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backupFile="1" defaultThemeVersion="124226"/>
  <mc:AlternateContent xmlns:mc="http://schemas.openxmlformats.org/markup-compatibility/2006">
    <mc:Choice Requires="x15">
      <x15ac:absPath xmlns:x15ac="http://schemas.microsoft.com/office/spreadsheetml/2010/11/ac" url="G:\KS - Kommunikasjon og samfunnskontakt\2. Nettsider 2018\Skjema til nye nettsider\Flyskoler\"/>
    </mc:Choice>
  </mc:AlternateContent>
  <bookViews>
    <workbookView xWindow="0" yWindow="225" windowWidth="15360" windowHeight="7950" tabRatio="756" firstSheet="1" activeTab="1"/>
  </bookViews>
  <sheets>
    <sheet name="Reader Instruction" sheetId="9" r:id="rId1"/>
    <sheet name="Cross-Reference Table  " sheetId="1" r:id="rId2"/>
    <sheet name="Ark1" sheetId="13" r:id="rId3"/>
    <sheet name="Ark2" sheetId="14" r:id="rId4"/>
  </sheets>
  <definedNames>
    <definedName name="_xlnm._FilterDatabase" localSheetId="1" hidden="1">'Cross-Reference Table  '!$A$3:$I$132</definedName>
    <definedName name="_Toc278213035" localSheetId="1">'Cross-Reference Table  '!#REF!</definedName>
    <definedName name="_Toc278213036" localSheetId="1">'Cross-Reference Table  '!#REF!</definedName>
  </definedNames>
  <calcPr calcId="145621"/>
</workbook>
</file>

<file path=xl/sharedStrings.xml><?xml version="1.0" encoding="utf-8"?>
<sst xmlns="http://schemas.openxmlformats.org/spreadsheetml/2006/main" count="502" uniqueCount="222">
  <si>
    <t>AMC3</t>
  </si>
  <si>
    <t>AMC1</t>
  </si>
  <si>
    <t>Record-keeping</t>
  </si>
  <si>
    <t>GM1</t>
  </si>
  <si>
    <t>AMC2</t>
  </si>
  <si>
    <t>General</t>
  </si>
  <si>
    <t>GM2</t>
  </si>
  <si>
    <t>GM3</t>
  </si>
  <si>
    <t>IR</t>
  </si>
  <si>
    <t>Scope</t>
  </si>
  <si>
    <t>Management system</t>
  </si>
  <si>
    <t>Access</t>
  </si>
  <si>
    <t>Means of compliance</t>
  </si>
  <si>
    <t>Immediate reaction to a safety problem</t>
  </si>
  <si>
    <t>Continued validity</t>
  </si>
  <si>
    <t>Findings</t>
  </si>
  <si>
    <t>Occurrence reporting</t>
  </si>
  <si>
    <t>Contracted activities</t>
  </si>
  <si>
    <t>Personnel requirements</t>
  </si>
  <si>
    <t>Facility requirements</t>
  </si>
  <si>
    <t xml:space="preserve">Management system
TRAINING AND COMMUNICATION ON SAFETY
</t>
  </si>
  <si>
    <t xml:space="preserve"> - </t>
  </si>
  <si>
    <t>Management system
INTERNAL OCCURRENCE REPORTING SCHEME</t>
  </si>
  <si>
    <t>IR - Implementing Rule</t>
  </si>
  <si>
    <t>AMC - Acceptable Means of Compliance</t>
  </si>
  <si>
    <t xml:space="preserve">GM - Guidance Material </t>
  </si>
  <si>
    <t>IEM - Interpretative/Explanatory Material</t>
  </si>
  <si>
    <t>ACJ - Advisory Circulars Joints</t>
  </si>
  <si>
    <t>European rule
IR/AMC/GM</t>
  </si>
  <si>
    <t xml:space="preserve">The table is structured in several columns, allowing sorting, filtering and searching functions. 
</t>
  </si>
  <si>
    <t>For more detailed information on the transposition of Appendices to 1.005(a), 3.005(f) and 3.005(g), please refer to the separate worksheets.</t>
  </si>
  <si>
    <t>Update and feedback</t>
  </si>
  <si>
    <t>General information</t>
  </si>
  <si>
    <t>Other worksheets</t>
  </si>
  <si>
    <t>For the numbering of sections please refer to the separate worksheet.</t>
  </si>
  <si>
    <r>
      <t xml:space="preserve">
This cross-reference table compares the new </t>
    </r>
    <r>
      <rPr>
        <b/>
        <sz val="9"/>
        <rFont val="Verdana"/>
        <family val="2"/>
      </rPr>
      <t xml:space="preserve">Regulation (EU) No 965/2012  on Air Operations </t>
    </r>
    <r>
      <rPr>
        <sz val="9"/>
        <rFont val="Verdana"/>
        <family val="2"/>
      </rPr>
      <t xml:space="preserve">with EU-OPS and JAR-OPS 3 (amendment 5), both Section 1 and Section 2.
</t>
    </r>
  </si>
  <si>
    <t>Abbreviations</t>
  </si>
  <si>
    <r>
      <t xml:space="preserve"> - The "Blue Section" contains rule details for </t>
    </r>
    <r>
      <rPr>
        <sz val="9"/>
        <rFont val="Verdana"/>
        <family val="2"/>
      </rPr>
      <t xml:space="preserve">the new Regulation.  
 - The "Violet Section" contains rule details for EU-OPS and JAR-OPS3.  
 - The "Orange Section" contains difference statements to EU-OPS.
 - The "Green Section" contains difference statements to JAR-OPS3.
</t>
    </r>
    <r>
      <rPr>
        <sz val="9"/>
        <color rgb="FF003875"/>
        <rFont val="Verdana"/>
        <family val="2"/>
      </rPr>
      <t/>
    </r>
  </si>
  <si>
    <r>
      <t>The Agency intends to further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update this table and welcomes feedback from stakeholders via email to air_ops@easa.europa.eu</t>
    </r>
  </si>
  <si>
    <t>This is version_02 of the cross reference table. Version_01 has been revised and ameded. It includes now Part CC. 
An extra column has been added to the table (Column M) to highlight the amendments to version_01. Appendix 1 to 1.005(a) has also an amendment.</t>
  </si>
  <si>
    <t>Name of Organization:</t>
  </si>
  <si>
    <t xml:space="preserve">Date Complied </t>
  </si>
  <si>
    <t>CAA              Responsible Department                         O / T / F</t>
  </si>
  <si>
    <t xml:space="preserve">CAA Inspectors Comments                          Approved / Accepted / </t>
  </si>
  <si>
    <t>ORA.GEN.105</t>
  </si>
  <si>
    <t>ORA.GEN.115</t>
  </si>
  <si>
    <t>Application for an organisation certificate</t>
  </si>
  <si>
    <t>ORA.GEN.120</t>
  </si>
  <si>
    <t>Terms of approval and privileges of an organisation</t>
  </si>
  <si>
    <t>ORA.GEN.125</t>
  </si>
  <si>
    <t>ORA.GEN.130</t>
  </si>
  <si>
    <t>Changes to organisation</t>
  </si>
  <si>
    <t>ORA.GEN.135</t>
  </si>
  <si>
    <t>ORA.GEN.140</t>
  </si>
  <si>
    <t>ORA.GEN.150</t>
  </si>
  <si>
    <t>ORA.GEN.155</t>
  </si>
  <si>
    <t>ORA.GEN.160</t>
  </si>
  <si>
    <t>ORA.GEN.200</t>
  </si>
  <si>
    <t>ORA.GEN.205</t>
  </si>
  <si>
    <t>ORA.GEN.210</t>
  </si>
  <si>
    <t>ORA.GEN.215</t>
  </si>
  <si>
    <t>ORA.GEN.220</t>
  </si>
  <si>
    <t>ORA.ATO.100</t>
  </si>
  <si>
    <t>ORA.ATO.105</t>
  </si>
  <si>
    <t xml:space="preserve">Application </t>
  </si>
  <si>
    <t>ORA.ATO.110</t>
  </si>
  <si>
    <t>Personell requirements</t>
  </si>
  <si>
    <t>ORA.ATO.120</t>
  </si>
  <si>
    <t>ORA.ATO.125</t>
  </si>
  <si>
    <t>Training programme</t>
  </si>
  <si>
    <t>ORA.ATO.130</t>
  </si>
  <si>
    <t>Training manual and operations manual</t>
  </si>
  <si>
    <t>ORA.ATO.135</t>
  </si>
  <si>
    <t>Training aircraft and FSTDs</t>
  </si>
  <si>
    <t>ORA.ATO.140</t>
  </si>
  <si>
    <t>Aerodromes and operating sites</t>
  </si>
  <si>
    <t>ORA.ATO.145</t>
  </si>
  <si>
    <t>Pre-requisites for training</t>
  </si>
  <si>
    <t>ORA.ATO.150</t>
  </si>
  <si>
    <t>Training in third countries</t>
  </si>
  <si>
    <t>ORA.ATO.210</t>
  </si>
  <si>
    <t>ORA.ATO.225</t>
  </si>
  <si>
    <t>ORA.ATO.230</t>
  </si>
  <si>
    <t xml:space="preserve">Training manual and operations manual </t>
  </si>
  <si>
    <t>ORA.ATO.300</t>
  </si>
  <si>
    <t>ORA.ATO.305</t>
  </si>
  <si>
    <t>Classroom instruction</t>
  </si>
  <si>
    <t>ORA.ATO.310</t>
  </si>
  <si>
    <t>ORA.ATO.330</t>
  </si>
  <si>
    <t>Instructors</t>
  </si>
  <si>
    <t>ORA.ATO.335</t>
  </si>
  <si>
    <t>Full flight simulator</t>
  </si>
  <si>
    <t>ORA.ATO.350</t>
  </si>
  <si>
    <t>ORA.ATO.355</t>
  </si>
  <si>
    <t>Flight test training organisation</t>
  </si>
  <si>
    <t>ORA.FSTD.100</t>
  </si>
  <si>
    <t>ORA.FSTD.105</t>
  </si>
  <si>
    <t>Maintaining the FSTD qualification</t>
  </si>
  <si>
    <t>ORA.FSTD.110</t>
  </si>
  <si>
    <t>Modifications</t>
  </si>
  <si>
    <t>ORA.FSTD.115</t>
  </si>
  <si>
    <t>Installations</t>
  </si>
  <si>
    <t>ORA.FSTD.120</t>
  </si>
  <si>
    <t>Additional equipment</t>
  </si>
  <si>
    <t>ORA.FSTD.200</t>
  </si>
  <si>
    <t>Application for FSTD qualification</t>
  </si>
  <si>
    <t xml:space="preserve">Organisations Comments to Compliance Statement.                                   </t>
  </si>
  <si>
    <t>ORA.FSTD.205</t>
  </si>
  <si>
    <t>Certification specifications for FSTDs</t>
  </si>
  <si>
    <t>ORA.FSTD.210</t>
  </si>
  <si>
    <t>Qualification basis</t>
  </si>
  <si>
    <t>ORA.FSTD.225</t>
  </si>
  <si>
    <t>Duration and continued validity</t>
  </si>
  <si>
    <t>ORA.FSTD.230</t>
  </si>
  <si>
    <t>Changes to the qualified FSTD</t>
  </si>
  <si>
    <t>ORA.FSTD.235</t>
  </si>
  <si>
    <t>Transferability of an FSTD qualification</t>
  </si>
  <si>
    <t>ORA.FSTD.240</t>
  </si>
  <si>
    <t>ORA.AeMC.105</t>
  </si>
  <si>
    <t xml:space="preserve">ORA.AeMC.115 </t>
  </si>
  <si>
    <t>Application</t>
  </si>
  <si>
    <t>ORA.AeMC.135</t>
  </si>
  <si>
    <t>ORA.AeMC.200</t>
  </si>
  <si>
    <t>ORA.AeMC.210</t>
  </si>
  <si>
    <t>ORA.AeMC.215</t>
  </si>
  <si>
    <t>ORA.AeMC.220</t>
  </si>
  <si>
    <t>European rule
 reference</t>
  </si>
  <si>
    <t>European 
rule title</t>
  </si>
  <si>
    <t xml:space="preserve">Facility requirements
</t>
  </si>
  <si>
    <t xml:space="preserve">Record-keeping
</t>
  </si>
  <si>
    <t>ORA.GEN.005</t>
  </si>
  <si>
    <t>ORA.GEN.120(a)</t>
  </si>
  <si>
    <t xml:space="preserve">Means of compliance
</t>
  </si>
  <si>
    <t xml:space="preserve">
Terms of approval and privileges of an organisation</t>
  </si>
  <si>
    <t xml:space="preserve">ORA.GEN.130 </t>
  </si>
  <si>
    <t xml:space="preserve">
Changes to organisations</t>
  </si>
  <si>
    <t xml:space="preserve">ORA.GEN.130(a) </t>
  </si>
  <si>
    <t>Changes to organisations</t>
  </si>
  <si>
    <t xml:space="preserve">ORA.Gen.130(a) </t>
  </si>
  <si>
    <t>ORA.Gen.150(b)</t>
  </si>
  <si>
    <t xml:space="preserve">
Findings</t>
  </si>
  <si>
    <t xml:space="preserve">Changes to organisations
</t>
  </si>
  <si>
    <t xml:space="preserve">Findings
</t>
  </si>
  <si>
    <t xml:space="preserve">
Occurence reporting</t>
  </si>
  <si>
    <t>ORA.GEN.200(a)(1);(2);(3);(5)</t>
  </si>
  <si>
    <t>ORA.GEN.200(a)(1)</t>
  </si>
  <si>
    <t xml:space="preserve">ORA.GEN.200(a)(1) </t>
  </si>
  <si>
    <t xml:space="preserve">ORA.GEN.200(a)(2) </t>
  </si>
  <si>
    <t>ORA.GEN.200(a)(3)</t>
  </si>
  <si>
    <t>Management system
Safety risk management</t>
  </si>
  <si>
    <t xml:space="preserve">
Management system - Non- complex organisations general</t>
  </si>
  <si>
    <t>Management system
complex organisations - organisation and accoutabilities</t>
  </si>
  <si>
    <t xml:space="preserve">
Management system Complex organisation-safety action group</t>
  </si>
  <si>
    <t xml:space="preserve">Management system
Safety policy
</t>
  </si>
  <si>
    <t>Management system - Complex organisations - Safety Policy</t>
  </si>
  <si>
    <t>ORA.GEN.200(a)(4)</t>
  </si>
  <si>
    <t>ORA.GEN.200(a)(5)</t>
  </si>
  <si>
    <t>Management system
Organisations management system documentation</t>
  </si>
  <si>
    <t xml:space="preserve">Management system
Complex Organisations - Organisations Safety Management Manual </t>
  </si>
  <si>
    <t>ORA.GEN.200(a)(6)</t>
  </si>
  <si>
    <t xml:space="preserve">Management system
Compliance Monitoring - General </t>
  </si>
  <si>
    <t>ORA.GEN.200(b)</t>
  </si>
  <si>
    <t>Management system - Size, Nature and Complexity of the activity</t>
  </si>
  <si>
    <t>Management System - Audit and Inspection</t>
  </si>
  <si>
    <t>Management system - Compliance Monitoring - General</t>
  </si>
  <si>
    <t>Management System - Complex Organisation - Compliance Monitoring Programme for ATO</t>
  </si>
  <si>
    <t>Contracted activities - Responsibility when contracting activities</t>
  </si>
  <si>
    <t>Facility requirements - for ATOs providing training for the CPL, MPL, and ATPL and associated ratings/certificates</t>
  </si>
  <si>
    <t>Facility requirements - for ATOs providing training for the LAPL, PPL, SPL or BPL and associated ratings/certificates</t>
  </si>
  <si>
    <t>ORA.GEN.220(b)</t>
  </si>
  <si>
    <t>Record-keeping -  General</t>
  </si>
  <si>
    <t>Record-keeping - Records</t>
  </si>
  <si>
    <t>Application - Application Form</t>
  </si>
  <si>
    <t>ORA.ATO.110(b)</t>
  </si>
  <si>
    <t>Personell requirements - Theoretical knowledge instructors</t>
  </si>
  <si>
    <t xml:space="preserve">Personell requirements - Head of Training
</t>
  </si>
  <si>
    <t>ORA.ATO.120(a);(b)</t>
  </si>
  <si>
    <t>Record-keeping -  ATOs providing training for LAPL, PPL, SPL, ….</t>
  </si>
  <si>
    <t>Training programme - General</t>
  </si>
  <si>
    <t>Training programme -Type Rating courses - Aeroplanes</t>
  </si>
  <si>
    <t>Training programme - Type Rating Courses - Helicopters</t>
  </si>
  <si>
    <t>Training aircraft and FSTDs - All ATOs except those providing flight test training</t>
  </si>
  <si>
    <t>Aerodromes and operating sites - General</t>
  </si>
  <si>
    <t>Pre-requisites for training - Entrance requirements</t>
  </si>
  <si>
    <t>Personell requirements - General</t>
  </si>
  <si>
    <t>Personell requirements - Qualification of Head of Training and Chief flight Instructor</t>
  </si>
  <si>
    <t>ORA.ATO.230(a)</t>
  </si>
  <si>
    <t>Training Manual and Operations Manual  -  Training Manual</t>
  </si>
  <si>
    <t>ORA.ATO.230(b)</t>
  </si>
  <si>
    <t>Training Manual and Operations Manual - Operations Manual</t>
  </si>
  <si>
    <t>General - Distance Learning</t>
  </si>
  <si>
    <t>General - Zero Flight-Time Training(ZFFT) - Initial Approval</t>
  </si>
  <si>
    <t>General - Compliance Monitoring Programme - Organisations operating FSTDs</t>
  </si>
  <si>
    <t>General - Compliance Monitoring Programme - Organisations operating BITDs</t>
  </si>
  <si>
    <t>General - Compliance Monitoring - Organisations operating FSTDs</t>
  </si>
  <si>
    <t>General - Compliance Monitoring - Assessment for organisations operating FSTDs</t>
  </si>
  <si>
    <t>General - Compliance Monitoring System …..</t>
  </si>
  <si>
    <t>Modifications - General</t>
  </si>
  <si>
    <t>Modifications -Examples of Major Modifications</t>
  </si>
  <si>
    <t>Installations - minimum elements for safe operation</t>
  </si>
  <si>
    <t>Installations - General</t>
  </si>
  <si>
    <t>Application for FSTD qualification - use of footprint tests in qualification test submission</t>
  </si>
  <si>
    <t>ORA.FSTD.225(b)(4)</t>
  </si>
  <si>
    <t>ORA.FSTD.230(b)</t>
  </si>
  <si>
    <t>Changes to the qualified FSTD - updating and upgrading existing FSTDs</t>
  </si>
  <si>
    <t>Record-keeping  - FSTD Records</t>
  </si>
  <si>
    <t xml:space="preserve">ORA.ATO.110(c) </t>
  </si>
  <si>
    <t>Section II - Additional requirements for ATOs providing training for CPL, MPL and ATPL and the associated ratings and certificates</t>
  </si>
  <si>
    <t>Revision version_00</t>
  </si>
  <si>
    <t>Section III – Additional requirements for ATOs providing specific types of training</t>
  </si>
  <si>
    <t>Section I – General</t>
  </si>
  <si>
    <t>SUBPART FSTD – REQUIREMENTS FOR ORGANISATIONS OPERATING FLIGHT SIMULATION TRAINING DEVICES (FSTDs) AND THE QUALIFICATION OF FSTDs</t>
  </si>
  <si>
    <t>Section I – Requirements for organisations operating FSTDs</t>
  </si>
  <si>
    <t>Section II – Requirements for the qualification of FSTDs</t>
  </si>
  <si>
    <t>SUBPART ATO – APPROVED TRAINING ORGANISATIONS REQUIREMENTS</t>
  </si>
  <si>
    <t>SUBPART GEN – GENERAL REQUIREMENTS</t>
  </si>
  <si>
    <t>SUBPART AeMC – AERO-MEDICAL CENTRES</t>
  </si>
  <si>
    <t xml:space="preserve">
Competent authority</t>
  </si>
  <si>
    <t>List of acronyms</t>
  </si>
  <si>
    <t>Organisations Compliance Statement.                                   Refrence to ATO OM/TM/CM/SMM</t>
  </si>
  <si>
    <t>Management system
Safety Manager</t>
  </si>
  <si>
    <t>Management system                                 ATO -  KNOWN OR FORCAST CONTAMINATION OF  VOLCANIC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</si>
</sst>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3875"/>
      <name val="Verdana"/>
      <family val="2"/>
    </font>
    <font>
      <sz val="9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Verdana"/>
      <family val="2"/>
    </font>
    <font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9389629810485"/>
      </left>
      <right style="thin">
        <color indexed="64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indexed="64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9" fontId="3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left" vertical="center"/>
    </xf>
    <xf numFmtId="49" fontId="3" fillId="5" borderId="8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1" fillId="2" borderId="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1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ED6D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2"/>
  <sheetViews>
    <sheetView showGridLines="0" workbookViewId="0">
      <selection activeCell="A12" sqref="A12"/>
    </sheetView>
  </sheetViews>
  <sheetFormatPr baseColWidth="10" defaultColWidth="9.140625" defaultRowHeight="15" x14ac:dyDescent="0.25"/>
  <cols>
    <col min="1" max="1" width="106.28515625" style="19" customWidth="1"/>
    <col min="2" max="16384" width="9.140625" style="13"/>
  </cols>
  <sheetData>
    <row r="1" spans="1:9" x14ac:dyDescent="0.25">
      <c r="A1" s="16" t="s">
        <v>32</v>
      </c>
    </row>
    <row r="2" spans="1:9" s="14" customFormat="1" ht="54" x14ac:dyDescent="0.25">
      <c r="A2" s="17" t="s">
        <v>35</v>
      </c>
      <c r="B2" s="13"/>
      <c r="C2" s="13"/>
      <c r="D2" s="13"/>
      <c r="E2" s="13"/>
      <c r="F2" s="13"/>
      <c r="G2" s="13"/>
      <c r="H2" s="13"/>
      <c r="I2" s="13"/>
    </row>
    <row r="3" spans="1:9" ht="30" x14ac:dyDescent="0.25">
      <c r="A3" s="17" t="s">
        <v>29</v>
      </c>
    </row>
    <row r="4" spans="1:9" ht="95.25" x14ac:dyDescent="0.25">
      <c r="A4" s="17" t="s">
        <v>37</v>
      </c>
    </row>
    <row r="5" spans="1:9" x14ac:dyDescent="0.25">
      <c r="A5" s="17"/>
    </row>
    <row r="6" spans="1:9" x14ac:dyDescent="0.25">
      <c r="A6" s="16" t="s">
        <v>33</v>
      </c>
    </row>
    <row r="7" spans="1:9" ht="30" x14ac:dyDescent="0.25">
      <c r="A7" s="17" t="s">
        <v>30</v>
      </c>
    </row>
    <row r="8" spans="1:9" x14ac:dyDescent="0.25">
      <c r="A8" s="17" t="s">
        <v>34</v>
      </c>
    </row>
    <row r="9" spans="1:9" x14ac:dyDescent="0.25">
      <c r="A9" s="17"/>
    </row>
    <row r="10" spans="1:9" ht="14.45" x14ac:dyDescent="0.3">
      <c r="A10" s="16" t="s">
        <v>31</v>
      </c>
    </row>
    <row r="11" spans="1:9" s="9" customFormat="1" ht="43.15" x14ac:dyDescent="0.3">
      <c r="A11" s="17" t="s">
        <v>39</v>
      </c>
    </row>
    <row r="12" spans="1:9" ht="28.9" x14ac:dyDescent="0.3">
      <c r="A12" s="17" t="s">
        <v>38</v>
      </c>
    </row>
    <row r="13" spans="1:9" ht="14.45" x14ac:dyDescent="0.3">
      <c r="A13" s="17"/>
    </row>
    <row r="14" spans="1:9" x14ac:dyDescent="0.25">
      <c r="A14" s="16" t="s">
        <v>36</v>
      </c>
    </row>
    <row r="15" spans="1:9" x14ac:dyDescent="0.25">
      <c r="A15" s="17" t="s">
        <v>23</v>
      </c>
    </row>
    <row r="16" spans="1:9" x14ac:dyDescent="0.25">
      <c r="A16" s="17" t="s">
        <v>24</v>
      </c>
    </row>
    <row r="17" spans="1:1" x14ac:dyDescent="0.25">
      <c r="A17" s="17" t="s">
        <v>25</v>
      </c>
    </row>
    <row r="18" spans="1:1" x14ac:dyDescent="0.25">
      <c r="A18" s="17" t="s">
        <v>27</v>
      </c>
    </row>
    <row r="19" spans="1:1" x14ac:dyDescent="0.25">
      <c r="A19" s="17" t="s">
        <v>26</v>
      </c>
    </row>
    <row r="20" spans="1:1" x14ac:dyDescent="0.25">
      <c r="A20" s="18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916"/>
  <sheetViews>
    <sheetView showGridLines="0" tabSelected="1" zoomScale="75" zoomScaleNormal="75" workbookViewId="0">
      <pane ySplit="3" topLeftCell="A128" activePane="bottomLeft" state="frozen"/>
      <selection pane="bottomLeft" activeCell="D33" sqref="D33"/>
    </sheetView>
  </sheetViews>
  <sheetFormatPr baseColWidth="10" defaultColWidth="9.5703125" defaultRowHeight="12.75" x14ac:dyDescent="0.25"/>
  <cols>
    <col min="1" max="1" width="7.7109375" style="10" customWidth="1"/>
    <col min="2" max="2" width="25" style="11" customWidth="1"/>
    <col min="3" max="3" width="34" style="11" customWidth="1"/>
    <col min="4" max="4" width="17.7109375" style="12" customWidth="1"/>
    <col min="5" max="5" width="29" style="25" customWidth="1"/>
    <col min="6" max="6" width="29" style="24" customWidth="1"/>
    <col min="7" max="7" width="20.5703125" style="27" customWidth="1"/>
    <col min="8" max="8" width="41.42578125" style="26" customWidth="1"/>
    <col min="9" max="9" width="20.5703125" style="24" customWidth="1"/>
    <col min="10" max="16384" width="9.5703125" style="11"/>
  </cols>
  <sheetData>
    <row r="1" spans="1:9" ht="25.5" customHeight="1" x14ac:dyDescent="0.25">
      <c r="E1" s="12"/>
      <c r="F1" s="12"/>
      <c r="G1" s="12"/>
      <c r="H1" s="12"/>
      <c r="I1" s="12"/>
    </row>
    <row r="2" spans="1:9" ht="51" customHeight="1" x14ac:dyDescent="0.25">
      <c r="A2" s="36" t="s">
        <v>40</v>
      </c>
      <c r="B2" s="36"/>
      <c r="C2" s="36"/>
      <c r="D2" s="36"/>
      <c r="E2" s="12"/>
      <c r="F2" s="12"/>
      <c r="G2" s="12"/>
      <c r="H2" s="12"/>
      <c r="I2" s="12"/>
    </row>
    <row r="3" spans="1:9" s="15" customFormat="1" ht="135" customHeight="1" x14ac:dyDescent="0.3">
      <c r="A3" s="22" t="s">
        <v>28</v>
      </c>
      <c r="B3" s="23" t="s">
        <v>126</v>
      </c>
      <c r="C3" s="23" t="s">
        <v>127</v>
      </c>
      <c r="D3" s="20" t="s">
        <v>208</v>
      </c>
      <c r="E3" s="28" t="s">
        <v>219</v>
      </c>
      <c r="F3" s="29" t="s">
        <v>106</v>
      </c>
      <c r="G3" s="30" t="s">
        <v>42</v>
      </c>
      <c r="H3" s="31" t="s">
        <v>43</v>
      </c>
      <c r="I3" s="32" t="s">
        <v>41</v>
      </c>
    </row>
    <row r="4" spans="1:9" ht="46.5" customHeight="1" x14ac:dyDescent="0.25">
      <c r="A4" s="33" t="s">
        <v>215</v>
      </c>
      <c r="B4" s="34"/>
      <c r="C4" s="34"/>
      <c r="D4" s="35"/>
    </row>
    <row r="5" spans="1:9" ht="46.5" customHeight="1" x14ac:dyDescent="0.3">
      <c r="A5" s="4" t="s">
        <v>3</v>
      </c>
      <c r="B5" s="3" t="s">
        <v>130</v>
      </c>
      <c r="C5" s="3" t="s">
        <v>218</v>
      </c>
      <c r="D5" s="21" t="s">
        <v>21</v>
      </c>
    </row>
    <row r="6" spans="1:9" ht="46.5" customHeight="1" x14ac:dyDescent="0.3">
      <c r="A6" s="2" t="s">
        <v>8</v>
      </c>
      <c r="B6" s="1" t="s">
        <v>44</v>
      </c>
      <c r="C6" s="1" t="s">
        <v>217</v>
      </c>
      <c r="D6" s="21" t="s">
        <v>21</v>
      </c>
    </row>
    <row r="7" spans="1:9" ht="46.5" customHeight="1" x14ac:dyDescent="0.25">
      <c r="A7" s="4" t="s">
        <v>8</v>
      </c>
      <c r="B7" s="3" t="s">
        <v>45</v>
      </c>
      <c r="C7" s="3" t="s">
        <v>46</v>
      </c>
      <c r="D7" s="21" t="s">
        <v>21</v>
      </c>
    </row>
    <row r="8" spans="1:9" ht="46.5" customHeight="1" x14ac:dyDescent="0.25">
      <c r="A8" s="4" t="s">
        <v>8</v>
      </c>
      <c r="B8" s="3" t="s">
        <v>47</v>
      </c>
      <c r="C8" s="3" t="s">
        <v>12</v>
      </c>
      <c r="D8" s="21" t="s">
        <v>21</v>
      </c>
    </row>
    <row r="9" spans="1:9" ht="46.5" customHeight="1" x14ac:dyDescent="0.25">
      <c r="A9" s="2" t="s">
        <v>1</v>
      </c>
      <c r="B9" s="1" t="s">
        <v>131</v>
      </c>
      <c r="C9" s="1" t="s">
        <v>132</v>
      </c>
      <c r="D9" s="21" t="s">
        <v>21</v>
      </c>
    </row>
    <row r="10" spans="1:9" ht="46.5" customHeight="1" x14ac:dyDescent="0.25">
      <c r="A10" s="4" t="s">
        <v>8</v>
      </c>
      <c r="B10" s="3" t="s">
        <v>49</v>
      </c>
      <c r="C10" s="3" t="s">
        <v>48</v>
      </c>
      <c r="D10" s="21" t="s">
        <v>21</v>
      </c>
    </row>
    <row r="11" spans="1:9" ht="46.5" customHeight="1" x14ac:dyDescent="0.25">
      <c r="A11" s="2" t="s">
        <v>1</v>
      </c>
      <c r="B11" s="1" t="s">
        <v>49</v>
      </c>
      <c r="C11" s="1" t="s">
        <v>133</v>
      </c>
      <c r="D11" s="21" t="s">
        <v>21</v>
      </c>
    </row>
    <row r="12" spans="1:9" ht="46.5" customHeight="1" x14ac:dyDescent="0.25">
      <c r="A12" s="4" t="s">
        <v>8</v>
      </c>
      <c r="B12" s="3" t="s">
        <v>50</v>
      </c>
      <c r="C12" s="3" t="s">
        <v>51</v>
      </c>
      <c r="D12" s="21" t="s">
        <v>21</v>
      </c>
    </row>
    <row r="13" spans="1:9" ht="46.5" customHeight="1" x14ac:dyDescent="0.3">
      <c r="A13" s="2" t="s">
        <v>1</v>
      </c>
      <c r="B13" s="1" t="s">
        <v>134</v>
      </c>
      <c r="C13" s="1" t="s">
        <v>135</v>
      </c>
      <c r="D13" s="21" t="s">
        <v>21</v>
      </c>
    </row>
    <row r="14" spans="1:9" ht="46.5" customHeight="1" x14ac:dyDescent="0.3">
      <c r="A14" s="2" t="s">
        <v>3</v>
      </c>
      <c r="B14" s="1" t="s">
        <v>136</v>
      </c>
      <c r="C14" s="1" t="s">
        <v>137</v>
      </c>
      <c r="D14" s="21" t="s">
        <v>21</v>
      </c>
    </row>
    <row r="15" spans="1:9" ht="46.5" customHeight="1" x14ac:dyDescent="0.3">
      <c r="A15" s="2" t="s">
        <v>6</v>
      </c>
      <c r="B15" s="1" t="s">
        <v>138</v>
      </c>
      <c r="C15" s="1" t="s">
        <v>141</v>
      </c>
      <c r="D15" s="21" t="s">
        <v>21</v>
      </c>
    </row>
    <row r="16" spans="1:9" ht="46.5" customHeight="1" x14ac:dyDescent="0.3">
      <c r="A16" s="4" t="s">
        <v>8</v>
      </c>
      <c r="B16" s="3" t="s">
        <v>52</v>
      </c>
      <c r="C16" s="3" t="s">
        <v>14</v>
      </c>
      <c r="D16" s="21" t="s">
        <v>21</v>
      </c>
    </row>
    <row r="17" spans="1:4" ht="46.5" customHeight="1" x14ac:dyDescent="0.3">
      <c r="A17" s="4" t="s">
        <v>8</v>
      </c>
      <c r="B17" s="3" t="s">
        <v>53</v>
      </c>
      <c r="C17" s="3" t="s">
        <v>11</v>
      </c>
      <c r="D17" s="21" t="s">
        <v>21</v>
      </c>
    </row>
    <row r="18" spans="1:4" ht="46.5" customHeight="1" x14ac:dyDescent="0.3">
      <c r="A18" s="4" t="s">
        <v>8</v>
      </c>
      <c r="B18" s="3" t="s">
        <v>54</v>
      </c>
      <c r="C18" s="3" t="s">
        <v>15</v>
      </c>
      <c r="D18" s="21" t="s">
        <v>21</v>
      </c>
    </row>
    <row r="19" spans="1:4" ht="46.5" customHeight="1" x14ac:dyDescent="0.3">
      <c r="A19" s="2" t="s">
        <v>1</v>
      </c>
      <c r="B19" s="1" t="s">
        <v>139</v>
      </c>
      <c r="C19" s="1" t="s">
        <v>142</v>
      </c>
      <c r="D19" s="21" t="s">
        <v>21</v>
      </c>
    </row>
    <row r="20" spans="1:4" ht="46.5" customHeight="1" x14ac:dyDescent="0.3">
      <c r="A20" s="2" t="s">
        <v>3</v>
      </c>
      <c r="B20" s="1" t="s">
        <v>54</v>
      </c>
      <c r="C20" s="1" t="s">
        <v>140</v>
      </c>
      <c r="D20" s="21" t="s">
        <v>21</v>
      </c>
    </row>
    <row r="21" spans="1:4" ht="46.5" customHeight="1" x14ac:dyDescent="0.3">
      <c r="A21" s="4" t="s">
        <v>8</v>
      </c>
      <c r="B21" s="3" t="s">
        <v>55</v>
      </c>
      <c r="C21" s="3" t="s">
        <v>13</v>
      </c>
      <c r="D21" s="21" t="s">
        <v>21</v>
      </c>
    </row>
    <row r="22" spans="1:4" ht="46.5" customHeight="1" x14ac:dyDescent="0.3">
      <c r="A22" s="4" t="s">
        <v>8</v>
      </c>
      <c r="B22" s="3" t="s">
        <v>56</v>
      </c>
      <c r="C22" s="3" t="s">
        <v>16</v>
      </c>
      <c r="D22" s="21" t="s">
        <v>21</v>
      </c>
    </row>
    <row r="23" spans="1:4" ht="46.5" customHeight="1" x14ac:dyDescent="0.3">
      <c r="A23" s="2" t="s">
        <v>1</v>
      </c>
      <c r="B23" s="1" t="s">
        <v>56</v>
      </c>
      <c r="C23" s="1" t="s">
        <v>143</v>
      </c>
      <c r="D23" s="21" t="s">
        <v>21</v>
      </c>
    </row>
    <row r="24" spans="1:4" ht="46.5" customHeight="1" x14ac:dyDescent="0.3">
      <c r="A24" s="4" t="s">
        <v>8</v>
      </c>
      <c r="B24" s="3" t="s">
        <v>57</v>
      </c>
      <c r="C24" s="3" t="s">
        <v>10</v>
      </c>
      <c r="D24" s="21" t="s">
        <v>21</v>
      </c>
    </row>
    <row r="25" spans="1:4" ht="46.5" customHeight="1" x14ac:dyDescent="0.3">
      <c r="A25" s="2" t="s">
        <v>1</v>
      </c>
      <c r="B25" s="1" t="s">
        <v>144</v>
      </c>
      <c r="C25" s="1" t="s">
        <v>150</v>
      </c>
      <c r="D25" s="21" t="s">
        <v>21</v>
      </c>
    </row>
    <row r="26" spans="1:4" ht="46.5" customHeight="1" x14ac:dyDescent="0.3">
      <c r="A26" s="2" t="s">
        <v>1</v>
      </c>
      <c r="B26" s="1" t="s">
        <v>145</v>
      </c>
      <c r="C26" s="1" t="s">
        <v>151</v>
      </c>
      <c r="D26" s="21" t="s">
        <v>21</v>
      </c>
    </row>
    <row r="27" spans="1:4" ht="46.5" customHeight="1" x14ac:dyDescent="0.3">
      <c r="A27" s="2" t="s">
        <v>3</v>
      </c>
      <c r="B27" s="1" t="s">
        <v>146</v>
      </c>
      <c r="C27" s="1" t="s">
        <v>220</v>
      </c>
      <c r="D27" s="21" t="s">
        <v>21</v>
      </c>
    </row>
    <row r="28" spans="1:4" ht="46.5" customHeight="1" x14ac:dyDescent="0.3">
      <c r="A28" s="2" t="s">
        <v>6</v>
      </c>
      <c r="B28" s="1" t="s">
        <v>145</v>
      </c>
      <c r="C28" s="1" t="s">
        <v>152</v>
      </c>
      <c r="D28" s="21" t="s">
        <v>21</v>
      </c>
    </row>
    <row r="29" spans="1:4" ht="46.5" customHeight="1" x14ac:dyDescent="0.3">
      <c r="A29" s="2" t="s">
        <v>1</v>
      </c>
      <c r="B29" s="1" t="s">
        <v>147</v>
      </c>
      <c r="C29" s="1" t="s">
        <v>154</v>
      </c>
      <c r="D29" s="21" t="s">
        <v>21</v>
      </c>
    </row>
    <row r="30" spans="1:4" ht="46.5" customHeight="1" x14ac:dyDescent="0.3">
      <c r="A30" s="2" t="s">
        <v>3</v>
      </c>
      <c r="B30" s="1" t="s">
        <v>147</v>
      </c>
      <c r="C30" s="1" t="s">
        <v>153</v>
      </c>
      <c r="D30" s="21" t="s">
        <v>21</v>
      </c>
    </row>
    <row r="31" spans="1:4" ht="46.5" customHeight="1" x14ac:dyDescent="0.3">
      <c r="A31" s="2" t="s">
        <v>1</v>
      </c>
      <c r="B31" s="1" t="s">
        <v>148</v>
      </c>
      <c r="C31" s="1" t="s">
        <v>149</v>
      </c>
      <c r="D31" s="21" t="s">
        <v>21</v>
      </c>
    </row>
    <row r="32" spans="1:4" ht="46.5" customHeight="1" x14ac:dyDescent="0.3">
      <c r="A32" s="2" t="s">
        <v>3</v>
      </c>
      <c r="B32" s="1" t="s">
        <v>148</v>
      </c>
      <c r="C32" s="1" t="s">
        <v>22</v>
      </c>
      <c r="D32" s="21" t="s">
        <v>21</v>
      </c>
    </row>
    <row r="33" spans="1:4" ht="46.5" customHeight="1" x14ac:dyDescent="0.3">
      <c r="A33" s="2" t="s">
        <v>7</v>
      </c>
      <c r="B33" s="1" t="s">
        <v>148</v>
      </c>
      <c r="C33" s="1" t="s">
        <v>221</v>
      </c>
      <c r="D33" s="21"/>
    </row>
    <row r="34" spans="1:4" ht="46.5" customHeight="1" x14ac:dyDescent="0.3">
      <c r="A34" s="2" t="s">
        <v>1</v>
      </c>
      <c r="B34" s="1" t="s">
        <v>155</v>
      </c>
      <c r="C34" s="1" t="s">
        <v>20</v>
      </c>
      <c r="D34" s="21" t="s">
        <v>21</v>
      </c>
    </row>
    <row r="35" spans="1:4" ht="46.5" customHeight="1" x14ac:dyDescent="0.3">
      <c r="A35" s="2" t="s">
        <v>3</v>
      </c>
      <c r="B35" s="1" t="s">
        <v>155</v>
      </c>
      <c r="C35" s="1" t="s">
        <v>20</v>
      </c>
      <c r="D35" s="21" t="s">
        <v>21</v>
      </c>
    </row>
    <row r="36" spans="1:4" ht="46.5" customHeight="1" x14ac:dyDescent="0.3">
      <c r="A36" s="2" t="s">
        <v>1</v>
      </c>
      <c r="B36" s="1" t="s">
        <v>156</v>
      </c>
      <c r="C36" s="1" t="s">
        <v>157</v>
      </c>
      <c r="D36" s="21" t="s">
        <v>21</v>
      </c>
    </row>
    <row r="37" spans="1:4" ht="46.5" customHeight="1" x14ac:dyDescent="0.3">
      <c r="A37" s="2" t="s">
        <v>3</v>
      </c>
      <c r="B37" s="1" t="s">
        <v>156</v>
      </c>
      <c r="C37" s="1" t="s">
        <v>157</v>
      </c>
      <c r="D37" s="21" t="s">
        <v>21</v>
      </c>
    </row>
    <row r="38" spans="1:4" ht="46.5" customHeight="1" x14ac:dyDescent="0.3">
      <c r="A38" s="2" t="s">
        <v>1</v>
      </c>
      <c r="B38" s="1" t="s">
        <v>156</v>
      </c>
      <c r="C38" s="1" t="s">
        <v>158</v>
      </c>
      <c r="D38" s="21" t="s">
        <v>21</v>
      </c>
    </row>
    <row r="39" spans="1:4" ht="46.5" customHeight="1" x14ac:dyDescent="0.3">
      <c r="A39" s="2" t="s">
        <v>1</v>
      </c>
      <c r="B39" s="1" t="s">
        <v>159</v>
      </c>
      <c r="C39" s="1" t="s">
        <v>160</v>
      </c>
      <c r="D39" s="21" t="s">
        <v>21</v>
      </c>
    </row>
    <row r="40" spans="1:4" ht="46.5" customHeight="1" x14ac:dyDescent="0.3">
      <c r="A40" s="2" t="s">
        <v>3</v>
      </c>
      <c r="B40" s="1" t="s">
        <v>159</v>
      </c>
      <c r="C40" s="1" t="s">
        <v>164</v>
      </c>
      <c r="D40" s="21" t="s">
        <v>21</v>
      </c>
    </row>
    <row r="41" spans="1:4" ht="46.5" customHeight="1" x14ac:dyDescent="0.3">
      <c r="A41" s="2" t="s">
        <v>6</v>
      </c>
      <c r="B41" s="1" t="s">
        <v>159</v>
      </c>
      <c r="C41" s="1" t="s">
        <v>165</v>
      </c>
      <c r="D41" s="21" t="s">
        <v>21</v>
      </c>
    </row>
    <row r="42" spans="1:4" ht="46.5" customHeight="1" x14ac:dyDescent="0.3">
      <c r="A42" s="2" t="s">
        <v>7</v>
      </c>
      <c r="B42" s="1" t="s">
        <v>159</v>
      </c>
      <c r="C42" s="1" t="s">
        <v>163</v>
      </c>
      <c r="D42" s="21" t="s">
        <v>21</v>
      </c>
    </row>
    <row r="43" spans="1:4" ht="46.5" customHeight="1" x14ac:dyDescent="0.25">
      <c r="A43" s="2" t="s">
        <v>1</v>
      </c>
      <c r="B43" s="1" t="s">
        <v>161</v>
      </c>
      <c r="C43" s="1" t="s">
        <v>162</v>
      </c>
      <c r="D43" s="21" t="s">
        <v>21</v>
      </c>
    </row>
    <row r="44" spans="1:4" ht="46.5" customHeight="1" x14ac:dyDescent="0.25">
      <c r="A44" s="4" t="s">
        <v>8</v>
      </c>
      <c r="B44" s="3" t="s">
        <v>58</v>
      </c>
      <c r="C44" s="3" t="s">
        <v>17</v>
      </c>
      <c r="D44" s="21" t="s">
        <v>21</v>
      </c>
    </row>
    <row r="45" spans="1:4" ht="46.5" customHeight="1" x14ac:dyDescent="0.25">
      <c r="A45" s="2" t="s">
        <v>1</v>
      </c>
      <c r="B45" s="1" t="s">
        <v>58</v>
      </c>
      <c r="C45" s="1" t="s">
        <v>166</v>
      </c>
      <c r="D45" s="21" t="s">
        <v>21</v>
      </c>
    </row>
    <row r="46" spans="1:4" ht="46.5" customHeight="1" x14ac:dyDescent="0.25">
      <c r="A46" s="2" t="s">
        <v>3</v>
      </c>
      <c r="B46" s="1" t="s">
        <v>58</v>
      </c>
      <c r="C46" s="1" t="s">
        <v>166</v>
      </c>
      <c r="D46" s="21" t="s">
        <v>21</v>
      </c>
    </row>
    <row r="47" spans="1:4" ht="46.5" customHeight="1" x14ac:dyDescent="0.25">
      <c r="A47" s="4" t="s">
        <v>8</v>
      </c>
      <c r="B47" s="1" t="s">
        <v>59</v>
      </c>
      <c r="C47" s="1" t="s">
        <v>18</v>
      </c>
      <c r="D47" s="21" t="s">
        <v>21</v>
      </c>
    </row>
    <row r="48" spans="1:4" ht="46.5" customHeight="1" x14ac:dyDescent="0.25">
      <c r="A48" s="4" t="s">
        <v>8</v>
      </c>
      <c r="B48" s="3" t="s">
        <v>60</v>
      </c>
      <c r="C48" s="3" t="s">
        <v>19</v>
      </c>
      <c r="D48" s="21" t="s">
        <v>21</v>
      </c>
    </row>
    <row r="49" spans="1:4" ht="46.5" customHeight="1" x14ac:dyDescent="0.25">
      <c r="A49" s="2" t="s">
        <v>1</v>
      </c>
      <c r="B49" s="1" t="s">
        <v>60</v>
      </c>
      <c r="C49" s="1" t="s">
        <v>167</v>
      </c>
      <c r="D49" s="21" t="s">
        <v>21</v>
      </c>
    </row>
    <row r="50" spans="1:4" ht="46.5" customHeight="1" x14ac:dyDescent="0.25">
      <c r="A50" s="2" t="s">
        <v>4</v>
      </c>
      <c r="B50" s="1" t="s">
        <v>60</v>
      </c>
      <c r="C50" s="1" t="s">
        <v>168</v>
      </c>
      <c r="D50" s="21" t="s">
        <v>21</v>
      </c>
    </row>
    <row r="51" spans="1:4" ht="46.5" customHeight="1" x14ac:dyDescent="0.25">
      <c r="A51" s="4" t="s">
        <v>8</v>
      </c>
      <c r="B51" s="3" t="s">
        <v>61</v>
      </c>
      <c r="C51" s="3" t="s">
        <v>2</v>
      </c>
      <c r="D51" s="21" t="s">
        <v>21</v>
      </c>
    </row>
    <row r="52" spans="1:4" ht="46.5" customHeight="1" x14ac:dyDescent="0.25">
      <c r="A52" s="2" t="s">
        <v>1</v>
      </c>
      <c r="B52" s="1" t="s">
        <v>169</v>
      </c>
      <c r="C52" s="1" t="s">
        <v>170</v>
      </c>
      <c r="D52" s="21" t="s">
        <v>21</v>
      </c>
    </row>
    <row r="53" spans="1:4" ht="46.5" customHeight="1" x14ac:dyDescent="0.25">
      <c r="A53" s="2" t="s">
        <v>3</v>
      </c>
      <c r="B53" s="1" t="s">
        <v>169</v>
      </c>
      <c r="C53" s="1" t="s">
        <v>171</v>
      </c>
      <c r="D53" s="21" t="s">
        <v>21</v>
      </c>
    </row>
    <row r="54" spans="1:4" ht="46.5" customHeight="1" x14ac:dyDescent="0.25">
      <c r="A54" s="33" t="s">
        <v>214</v>
      </c>
      <c r="B54" s="34"/>
      <c r="C54" s="34"/>
      <c r="D54" s="35"/>
    </row>
    <row r="55" spans="1:4" ht="46.5" customHeight="1" x14ac:dyDescent="0.25">
      <c r="A55" s="33" t="s">
        <v>210</v>
      </c>
      <c r="B55" s="34"/>
      <c r="C55" s="34"/>
      <c r="D55" s="35"/>
    </row>
    <row r="56" spans="1:4" ht="46.5" customHeight="1" x14ac:dyDescent="0.25">
      <c r="A56" s="4" t="s">
        <v>8</v>
      </c>
      <c r="B56" s="1" t="s">
        <v>62</v>
      </c>
      <c r="C56" s="1" t="s">
        <v>9</v>
      </c>
      <c r="D56" s="21" t="s">
        <v>21</v>
      </c>
    </row>
    <row r="57" spans="1:4" ht="46.5" customHeight="1" x14ac:dyDescent="0.25">
      <c r="A57" s="4" t="s">
        <v>8</v>
      </c>
      <c r="B57" s="1" t="s">
        <v>63</v>
      </c>
      <c r="C57" s="1" t="s">
        <v>64</v>
      </c>
      <c r="D57" s="21" t="s">
        <v>21</v>
      </c>
    </row>
    <row r="58" spans="1:4" ht="46.5" customHeight="1" x14ac:dyDescent="0.25">
      <c r="A58" s="2" t="s">
        <v>1</v>
      </c>
      <c r="B58" s="1" t="s">
        <v>63</v>
      </c>
      <c r="C58" s="1" t="s">
        <v>172</v>
      </c>
      <c r="D58" s="21" t="s">
        <v>21</v>
      </c>
    </row>
    <row r="59" spans="1:4" ht="46.5" customHeight="1" x14ac:dyDescent="0.25">
      <c r="A59" s="4" t="s">
        <v>8</v>
      </c>
      <c r="B59" s="5" t="s">
        <v>65</v>
      </c>
      <c r="C59" s="3" t="s">
        <v>66</v>
      </c>
      <c r="D59" s="21" t="s">
        <v>21</v>
      </c>
    </row>
    <row r="60" spans="1:4" ht="46.5" customHeight="1" x14ac:dyDescent="0.25">
      <c r="A60" s="2" t="s">
        <v>1</v>
      </c>
      <c r="B60" s="1" t="s">
        <v>173</v>
      </c>
      <c r="C60" s="1" t="s">
        <v>175</v>
      </c>
      <c r="D60" s="21" t="s">
        <v>21</v>
      </c>
    </row>
    <row r="61" spans="1:4" ht="46.5" customHeight="1" x14ac:dyDescent="0.25">
      <c r="A61" s="2" t="s">
        <v>1</v>
      </c>
      <c r="B61" s="1" t="s">
        <v>206</v>
      </c>
      <c r="C61" s="1" t="s">
        <v>174</v>
      </c>
      <c r="D61" s="21" t="s">
        <v>21</v>
      </c>
    </row>
    <row r="62" spans="1:4" ht="46.5" customHeight="1" x14ac:dyDescent="0.25">
      <c r="A62" s="4" t="s">
        <v>8</v>
      </c>
      <c r="B62" s="8" t="s">
        <v>67</v>
      </c>
      <c r="C62" s="1" t="s">
        <v>2</v>
      </c>
      <c r="D62" s="21" t="s">
        <v>21</v>
      </c>
    </row>
    <row r="63" spans="1:4" ht="46.5" customHeight="1" x14ac:dyDescent="0.25">
      <c r="A63" s="2" t="s">
        <v>1</v>
      </c>
      <c r="B63" s="1" t="s">
        <v>176</v>
      </c>
      <c r="C63" s="1" t="s">
        <v>177</v>
      </c>
      <c r="D63" s="21" t="s">
        <v>21</v>
      </c>
    </row>
    <row r="64" spans="1:4" ht="46.5" customHeight="1" x14ac:dyDescent="0.25">
      <c r="A64" s="4" t="s">
        <v>8</v>
      </c>
      <c r="B64" s="8" t="s">
        <v>68</v>
      </c>
      <c r="C64" s="1" t="s">
        <v>69</v>
      </c>
      <c r="D64" s="21" t="s">
        <v>21</v>
      </c>
    </row>
    <row r="65" spans="1:4" ht="46.5" customHeight="1" x14ac:dyDescent="0.25">
      <c r="A65" s="2" t="s">
        <v>1</v>
      </c>
      <c r="B65" s="1" t="s">
        <v>68</v>
      </c>
      <c r="C65" s="1" t="s">
        <v>178</v>
      </c>
      <c r="D65" s="21" t="s">
        <v>21</v>
      </c>
    </row>
    <row r="66" spans="1:4" ht="46.5" customHeight="1" x14ac:dyDescent="0.25">
      <c r="A66" s="2" t="s">
        <v>4</v>
      </c>
      <c r="B66" s="1" t="s">
        <v>68</v>
      </c>
      <c r="C66" s="1" t="s">
        <v>179</v>
      </c>
      <c r="D66" s="21" t="s">
        <v>21</v>
      </c>
    </row>
    <row r="67" spans="1:4" ht="46.5" customHeight="1" x14ac:dyDescent="0.25">
      <c r="A67" s="2" t="s">
        <v>0</v>
      </c>
      <c r="B67" s="1" t="s">
        <v>68</v>
      </c>
      <c r="C67" s="1" t="s">
        <v>180</v>
      </c>
      <c r="D67" s="21" t="s">
        <v>21</v>
      </c>
    </row>
    <row r="68" spans="1:4" ht="46.5" customHeight="1" x14ac:dyDescent="0.25">
      <c r="A68" s="4" t="s">
        <v>8</v>
      </c>
      <c r="B68" s="1" t="s">
        <v>70</v>
      </c>
      <c r="C68" s="1" t="s">
        <v>71</v>
      </c>
      <c r="D68" s="21" t="s">
        <v>21</v>
      </c>
    </row>
    <row r="69" spans="1:4" ht="46.5" customHeight="1" x14ac:dyDescent="0.25">
      <c r="A69" s="4" t="s">
        <v>8</v>
      </c>
      <c r="B69" s="1" t="s">
        <v>72</v>
      </c>
      <c r="C69" s="1" t="s">
        <v>73</v>
      </c>
      <c r="D69" s="21" t="s">
        <v>21</v>
      </c>
    </row>
    <row r="70" spans="1:4" ht="46.5" customHeight="1" x14ac:dyDescent="0.25">
      <c r="A70" s="2" t="s">
        <v>1</v>
      </c>
      <c r="B70" s="1" t="s">
        <v>72</v>
      </c>
      <c r="C70" s="1" t="s">
        <v>181</v>
      </c>
      <c r="D70" s="21" t="s">
        <v>21</v>
      </c>
    </row>
    <row r="71" spans="1:4" ht="46.5" customHeight="1" x14ac:dyDescent="0.25">
      <c r="A71" s="4" t="s">
        <v>8</v>
      </c>
      <c r="B71" s="1" t="s">
        <v>74</v>
      </c>
      <c r="C71" s="1" t="s">
        <v>75</v>
      </c>
      <c r="D71" s="21" t="s">
        <v>21</v>
      </c>
    </row>
    <row r="72" spans="1:4" ht="46.5" customHeight="1" x14ac:dyDescent="0.25">
      <c r="A72" s="2" t="s">
        <v>1</v>
      </c>
      <c r="B72" s="1" t="s">
        <v>74</v>
      </c>
      <c r="C72" s="1" t="s">
        <v>182</v>
      </c>
      <c r="D72" s="21" t="s">
        <v>21</v>
      </c>
    </row>
    <row r="73" spans="1:4" ht="46.5" customHeight="1" x14ac:dyDescent="0.25">
      <c r="A73" s="4" t="s">
        <v>8</v>
      </c>
      <c r="B73" s="1" t="s">
        <v>76</v>
      </c>
      <c r="C73" s="1" t="s">
        <v>77</v>
      </c>
      <c r="D73" s="21" t="s">
        <v>21</v>
      </c>
    </row>
    <row r="74" spans="1:4" ht="46.5" customHeight="1" x14ac:dyDescent="0.25">
      <c r="A74" s="2" t="s">
        <v>1</v>
      </c>
      <c r="B74" s="1" t="s">
        <v>76</v>
      </c>
      <c r="C74" s="1" t="s">
        <v>183</v>
      </c>
      <c r="D74" s="21" t="s">
        <v>21</v>
      </c>
    </row>
    <row r="75" spans="1:4" ht="46.5" customHeight="1" x14ac:dyDescent="0.25">
      <c r="A75" s="4" t="s">
        <v>8</v>
      </c>
      <c r="B75" s="1" t="s">
        <v>78</v>
      </c>
      <c r="C75" s="1" t="s">
        <v>79</v>
      </c>
      <c r="D75" s="21" t="s">
        <v>21</v>
      </c>
    </row>
    <row r="76" spans="1:4" ht="46.5" customHeight="1" x14ac:dyDescent="0.25">
      <c r="A76" s="33" t="s">
        <v>207</v>
      </c>
      <c r="B76" s="34"/>
      <c r="C76" s="34"/>
      <c r="D76" s="35"/>
    </row>
    <row r="77" spans="1:4" ht="46.5" customHeight="1" x14ac:dyDescent="0.25">
      <c r="A77" s="4" t="s">
        <v>8</v>
      </c>
      <c r="B77" s="1" t="s">
        <v>80</v>
      </c>
      <c r="C77" s="1" t="s">
        <v>66</v>
      </c>
      <c r="D77" s="21" t="s">
        <v>21</v>
      </c>
    </row>
    <row r="78" spans="1:4" ht="46.5" customHeight="1" x14ac:dyDescent="0.25">
      <c r="A78" s="2" t="s">
        <v>1</v>
      </c>
      <c r="B78" s="1" t="s">
        <v>80</v>
      </c>
      <c r="C78" s="1" t="s">
        <v>184</v>
      </c>
      <c r="D78" s="21" t="s">
        <v>21</v>
      </c>
    </row>
    <row r="79" spans="1:4" ht="46.5" customHeight="1" x14ac:dyDescent="0.25">
      <c r="A79" s="2" t="s">
        <v>4</v>
      </c>
      <c r="B79" s="1" t="s">
        <v>80</v>
      </c>
      <c r="C79" s="1" t="s">
        <v>185</v>
      </c>
      <c r="D79" s="21" t="s">
        <v>21</v>
      </c>
    </row>
    <row r="80" spans="1:4" ht="46.5" customHeight="1" x14ac:dyDescent="0.25">
      <c r="A80" s="4" t="s">
        <v>8</v>
      </c>
      <c r="B80" s="1" t="s">
        <v>81</v>
      </c>
      <c r="C80" s="1" t="s">
        <v>69</v>
      </c>
      <c r="D80" s="21" t="s">
        <v>21</v>
      </c>
    </row>
    <row r="81" spans="1:4" ht="46.5" customHeight="1" x14ac:dyDescent="0.25">
      <c r="A81" s="4" t="s">
        <v>8</v>
      </c>
      <c r="B81" s="1" t="s">
        <v>82</v>
      </c>
      <c r="C81" s="1" t="s">
        <v>83</v>
      </c>
      <c r="D81" s="21" t="s">
        <v>21</v>
      </c>
    </row>
    <row r="82" spans="1:4" ht="46.5" customHeight="1" x14ac:dyDescent="0.25">
      <c r="A82" s="2" t="s">
        <v>1</v>
      </c>
      <c r="B82" s="1" t="s">
        <v>186</v>
      </c>
      <c r="C82" s="1" t="s">
        <v>187</v>
      </c>
      <c r="D82" s="21" t="s">
        <v>21</v>
      </c>
    </row>
    <row r="83" spans="1:4" ht="46.5" customHeight="1" x14ac:dyDescent="0.25">
      <c r="A83" s="2" t="s">
        <v>1</v>
      </c>
      <c r="B83" s="1" t="s">
        <v>188</v>
      </c>
      <c r="C83" s="1" t="s">
        <v>189</v>
      </c>
      <c r="D83" s="21" t="s">
        <v>21</v>
      </c>
    </row>
    <row r="84" spans="1:4" ht="46.5" customHeight="1" x14ac:dyDescent="0.25">
      <c r="A84" s="33" t="s">
        <v>209</v>
      </c>
      <c r="B84" s="34"/>
      <c r="C84" s="34"/>
      <c r="D84" s="35"/>
    </row>
    <row r="85" spans="1:4" ht="46.5" customHeight="1" x14ac:dyDescent="0.25">
      <c r="A85" s="4" t="s">
        <v>8</v>
      </c>
      <c r="B85" s="1" t="s">
        <v>84</v>
      </c>
      <c r="C85" s="1" t="s">
        <v>5</v>
      </c>
      <c r="D85" s="21" t="s">
        <v>21</v>
      </c>
    </row>
    <row r="86" spans="1:4" ht="46.5" customHeight="1" x14ac:dyDescent="0.25">
      <c r="A86" s="2" t="s">
        <v>1</v>
      </c>
      <c r="B86" s="1" t="s">
        <v>84</v>
      </c>
      <c r="C86" s="1" t="s">
        <v>190</v>
      </c>
      <c r="D86" s="21" t="s">
        <v>21</v>
      </c>
    </row>
    <row r="87" spans="1:4" ht="46.5" customHeight="1" x14ac:dyDescent="0.25">
      <c r="A87" s="4" t="s">
        <v>8</v>
      </c>
      <c r="B87" s="1" t="s">
        <v>85</v>
      </c>
      <c r="C87" s="1" t="s">
        <v>86</v>
      </c>
      <c r="D87" s="21" t="s">
        <v>21</v>
      </c>
    </row>
    <row r="88" spans="1:4" ht="46.5" customHeight="1" x14ac:dyDescent="0.25">
      <c r="A88" s="4" t="s">
        <v>8</v>
      </c>
      <c r="B88" s="1" t="s">
        <v>87</v>
      </c>
      <c r="C88" s="1" t="s">
        <v>89</v>
      </c>
      <c r="D88" s="21" t="s">
        <v>21</v>
      </c>
    </row>
    <row r="89" spans="1:4" ht="46.5" customHeight="1" x14ac:dyDescent="0.25">
      <c r="A89" s="4" t="s">
        <v>8</v>
      </c>
      <c r="B89" s="1" t="s">
        <v>88</v>
      </c>
      <c r="C89" s="1" t="s">
        <v>5</v>
      </c>
      <c r="D89" s="21" t="s">
        <v>21</v>
      </c>
    </row>
    <row r="90" spans="1:4" ht="46.5" customHeight="1" x14ac:dyDescent="0.25">
      <c r="A90" s="6" t="s">
        <v>1</v>
      </c>
      <c r="B90" s="5" t="s">
        <v>88</v>
      </c>
      <c r="C90" s="3" t="s">
        <v>191</v>
      </c>
      <c r="D90" s="21" t="s">
        <v>21</v>
      </c>
    </row>
    <row r="91" spans="1:4" ht="46.5" customHeight="1" x14ac:dyDescent="0.25">
      <c r="A91" s="4" t="s">
        <v>8</v>
      </c>
      <c r="B91" s="1" t="s">
        <v>90</v>
      </c>
      <c r="C91" s="1" t="s">
        <v>91</v>
      </c>
      <c r="D91" s="21" t="s">
        <v>21</v>
      </c>
    </row>
    <row r="92" spans="1:4" ht="46.5" customHeight="1" x14ac:dyDescent="0.25">
      <c r="A92" s="4" t="s">
        <v>8</v>
      </c>
      <c r="B92" s="1" t="s">
        <v>92</v>
      </c>
      <c r="C92" s="1" t="s">
        <v>5</v>
      </c>
      <c r="D92" s="21" t="s">
        <v>21</v>
      </c>
    </row>
    <row r="93" spans="1:4" ht="46.5" customHeight="1" x14ac:dyDescent="0.25">
      <c r="A93" s="4" t="s">
        <v>8</v>
      </c>
      <c r="B93" s="1" t="s">
        <v>93</v>
      </c>
      <c r="C93" s="1" t="s">
        <v>94</v>
      </c>
      <c r="D93" s="21" t="s">
        <v>21</v>
      </c>
    </row>
    <row r="94" spans="1:4" ht="46.5" customHeight="1" x14ac:dyDescent="0.25">
      <c r="A94" s="33" t="s">
        <v>211</v>
      </c>
      <c r="B94" s="34"/>
      <c r="C94" s="34"/>
      <c r="D94" s="35"/>
    </row>
    <row r="95" spans="1:4" ht="46.5" customHeight="1" x14ac:dyDescent="0.25">
      <c r="A95" s="33" t="s">
        <v>212</v>
      </c>
      <c r="B95" s="34"/>
      <c r="C95" s="34"/>
      <c r="D95" s="35"/>
    </row>
    <row r="96" spans="1:4" ht="46.5" customHeight="1" x14ac:dyDescent="0.25">
      <c r="A96" s="4" t="s">
        <v>8</v>
      </c>
      <c r="B96" s="1" t="s">
        <v>95</v>
      </c>
      <c r="C96" s="1" t="s">
        <v>5</v>
      </c>
      <c r="D96" s="21" t="s">
        <v>21</v>
      </c>
    </row>
    <row r="97" spans="1:4" ht="46.5" customHeight="1" x14ac:dyDescent="0.25">
      <c r="A97" s="7" t="s">
        <v>1</v>
      </c>
      <c r="B97" s="1" t="s">
        <v>95</v>
      </c>
      <c r="C97" s="1" t="s">
        <v>192</v>
      </c>
      <c r="D97" s="21" t="s">
        <v>21</v>
      </c>
    </row>
    <row r="98" spans="1:4" ht="46.5" customHeight="1" x14ac:dyDescent="0.25">
      <c r="A98" s="2" t="s">
        <v>4</v>
      </c>
      <c r="B98" s="1" t="s">
        <v>95</v>
      </c>
      <c r="C98" s="1" t="s">
        <v>193</v>
      </c>
      <c r="D98" s="21" t="s">
        <v>21</v>
      </c>
    </row>
    <row r="99" spans="1:4" ht="46.5" customHeight="1" x14ac:dyDescent="0.25">
      <c r="A99" s="2" t="s">
        <v>3</v>
      </c>
      <c r="B99" s="1" t="s">
        <v>95</v>
      </c>
      <c r="C99" s="1" t="s">
        <v>194</v>
      </c>
      <c r="D99" s="21" t="s">
        <v>21</v>
      </c>
    </row>
    <row r="100" spans="1:4" ht="46.5" customHeight="1" x14ac:dyDescent="0.25">
      <c r="A100" s="2" t="s">
        <v>6</v>
      </c>
      <c r="B100" s="1" t="s">
        <v>95</v>
      </c>
      <c r="C100" s="1" t="s">
        <v>195</v>
      </c>
      <c r="D100" s="21" t="s">
        <v>21</v>
      </c>
    </row>
    <row r="101" spans="1:4" ht="46.5" customHeight="1" x14ac:dyDescent="0.25">
      <c r="A101" s="6" t="s">
        <v>7</v>
      </c>
      <c r="B101" s="5" t="s">
        <v>95</v>
      </c>
      <c r="C101" s="3" t="s">
        <v>196</v>
      </c>
      <c r="D101" s="21" t="s">
        <v>21</v>
      </c>
    </row>
    <row r="102" spans="1:4" ht="46.5" customHeight="1" x14ac:dyDescent="0.25">
      <c r="A102" s="4" t="s">
        <v>8</v>
      </c>
      <c r="B102" s="1" t="s">
        <v>96</v>
      </c>
      <c r="C102" s="1" t="s">
        <v>97</v>
      </c>
      <c r="D102" s="21" t="s">
        <v>21</v>
      </c>
    </row>
    <row r="103" spans="1:4" ht="46.5" customHeight="1" x14ac:dyDescent="0.25">
      <c r="A103" s="4" t="s">
        <v>8</v>
      </c>
      <c r="B103" s="1" t="s">
        <v>98</v>
      </c>
      <c r="C103" s="1" t="s">
        <v>99</v>
      </c>
      <c r="D103" s="21" t="s">
        <v>21</v>
      </c>
    </row>
    <row r="104" spans="1:4" ht="46.5" customHeight="1" x14ac:dyDescent="0.25">
      <c r="A104" s="2" t="s">
        <v>1</v>
      </c>
      <c r="B104" s="1" t="s">
        <v>98</v>
      </c>
      <c r="C104" s="1" t="s">
        <v>197</v>
      </c>
      <c r="D104" s="21" t="s">
        <v>21</v>
      </c>
    </row>
    <row r="105" spans="1:4" ht="46.5" customHeight="1" x14ac:dyDescent="0.25">
      <c r="A105" s="2" t="s">
        <v>3</v>
      </c>
      <c r="B105" s="1" t="s">
        <v>98</v>
      </c>
      <c r="C105" s="1" t="s">
        <v>198</v>
      </c>
      <c r="D105" s="21" t="s">
        <v>21</v>
      </c>
    </row>
    <row r="106" spans="1:4" ht="46.5" customHeight="1" x14ac:dyDescent="0.25">
      <c r="A106" s="4" t="s">
        <v>8</v>
      </c>
      <c r="B106" s="1" t="s">
        <v>100</v>
      </c>
      <c r="C106" s="1" t="s">
        <v>101</v>
      </c>
      <c r="D106" s="21" t="s">
        <v>21</v>
      </c>
    </row>
    <row r="107" spans="1:4" ht="46.5" customHeight="1" x14ac:dyDescent="0.25">
      <c r="A107" s="2" t="s">
        <v>1</v>
      </c>
      <c r="B107" s="1" t="s">
        <v>100</v>
      </c>
      <c r="C107" s="1" t="s">
        <v>199</v>
      </c>
      <c r="D107" s="21" t="s">
        <v>21</v>
      </c>
    </row>
    <row r="108" spans="1:4" ht="46.5" customHeight="1" x14ac:dyDescent="0.25">
      <c r="A108" s="2" t="s">
        <v>3</v>
      </c>
      <c r="B108" s="1" t="s">
        <v>100</v>
      </c>
      <c r="C108" s="1" t="s">
        <v>200</v>
      </c>
      <c r="D108" s="21" t="s">
        <v>21</v>
      </c>
    </row>
    <row r="109" spans="1:4" ht="46.5" customHeight="1" x14ac:dyDescent="0.25">
      <c r="A109" s="4" t="s">
        <v>8</v>
      </c>
      <c r="B109" s="1" t="s">
        <v>102</v>
      </c>
      <c r="C109" s="1" t="s">
        <v>103</v>
      </c>
      <c r="D109" s="21" t="s">
        <v>21</v>
      </c>
    </row>
    <row r="110" spans="1:4" ht="46.5" customHeight="1" x14ac:dyDescent="0.25">
      <c r="A110" s="33" t="s">
        <v>213</v>
      </c>
      <c r="B110" s="34"/>
      <c r="C110" s="34"/>
      <c r="D110" s="35"/>
    </row>
    <row r="111" spans="1:4" ht="46.5" customHeight="1" x14ac:dyDescent="0.25">
      <c r="A111" s="4" t="s">
        <v>8</v>
      </c>
      <c r="B111" s="1" t="s">
        <v>104</v>
      </c>
      <c r="C111" s="1" t="s">
        <v>105</v>
      </c>
      <c r="D111" s="21" t="s">
        <v>21</v>
      </c>
    </row>
    <row r="112" spans="1:4" ht="46.5" customHeight="1" x14ac:dyDescent="0.25">
      <c r="A112" s="4" t="s">
        <v>3</v>
      </c>
      <c r="B112" s="3" t="s">
        <v>104</v>
      </c>
      <c r="C112" s="3" t="s">
        <v>201</v>
      </c>
      <c r="D112" s="21" t="s">
        <v>21</v>
      </c>
    </row>
    <row r="113" spans="1:4" ht="46.5" customHeight="1" x14ac:dyDescent="0.25">
      <c r="A113" s="4" t="s">
        <v>8</v>
      </c>
      <c r="B113" s="3" t="s">
        <v>107</v>
      </c>
      <c r="C113" s="3" t="s">
        <v>108</v>
      </c>
      <c r="D113" s="21" t="s">
        <v>21</v>
      </c>
    </row>
    <row r="114" spans="1:4" ht="46.5" customHeight="1" x14ac:dyDescent="0.25">
      <c r="A114" s="4" t="s">
        <v>8</v>
      </c>
      <c r="B114" s="1" t="s">
        <v>109</v>
      </c>
      <c r="C114" s="1" t="s">
        <v>110</v>
      </c>
      <c r="D114" s="21" t="s">
        <v>21</v>
      </c>
    </row>
    <row r="115" spans="1:4" ht="46.5" customHeight="1" x14ac:dyDescent="0.25">
      <c r="A115" s="4" t="s">
        <v>8</v>
      </c>
      <c r="B115" s="1" t="s">
        <v>111</v>
      </c>
      <c r="C115" s="1" t="s">
        <v>112</v>
      </c>
      <c r="D115" s="21" t="s">
        <v>21</v>
      </c>
    </row>
    <row r="116" spans="1:4" ht="46.5" customHeight="1" x14ac:dyDescent="0.25">
      <c r="A116" s="7" t="s">
        <v>1</v>
      </c>
      <c r="B116" s="1" t="s">
        <v>202</v>
      </c>
      <c r="C116" s="1" t="s">
        <v>112</v>
      </c>
      <c r="D116" s="21" t="s">
        <v>21</v>
      </c>
    </row>
    <row r="117" spans="1:4" ht="46.5" customHeight="1" x14ac:dyDescent="0.25">
      <c r="A117" s="4" t="s">
        <v>8</v>
      </c>
      <c r="B117" s="1" t="s">
        <v>113</v>
      </c>
      <c r="C117" s="1" t="s">
        <v>114</v>
      </c>
      <c r="D117" s="21" t="s">
        <v>21</v>
      </c>
    </row>
    <row r="118" spans="1:4" ht="46.5" customHeight="1" x14ac:dyDescent="0.25">
      <c r="A118" s="2" t="s">
        <v>1</v>
      </c>
      <c r="B118" s="1" t="s">
        <v>203</v>
      </c>
      <c r="C118" s="1" t="s">
        <v>204</v>
      </c>
      <c r="D118" s="21" t="s">
        <v>21</v>
      </c>
    </row>
    <row r="119" spans="1:4" ht="46.5" customHeight="1" x14ac:dyDescent="0.25">
      <c r="A119" s="4" t="s">
        <v>8</v>
      </c>
      <c r="B119" s="1" t="s">
        <v>115</v>
      </c>
      <c r="C119" s="1" t="s">
        <v>116</v>
      </c>
      <c r="D119" s="21" t="s">
        <v>21</v>
      </c>
    </row>
    <row r="120" spans="1:4" ht="46.5" customHeight="1" x14ac:dyDescent="0.25">
      <c r="A120" s="4" t="s">
        <v>8</v>
      </c>
      <c r="B120" s="1" t="s">
        <v>117</v>
      </c>
      <c r="C120" s="1" t="s">
        <v>2</v>
      </c>
      <c r="D120" s="21" t="s">
        <v>21</v>
      </c>
    </row>
    <row r="121" spans="1:4" ht="46.5" customHeight="1" x14ac:dyDescent="0.25">
      <c r="A121" s="2" t="s">
        <v>1</v>
      </c>
      <c r="B121" s="1" t="s">
        <v>117</v>
      </c>
      <c r="C121" s="1" t="s">
        <v>205</v>
      </c>
      <c r="D121" s="21" t="s">
        <v>21</v>
      </c>
    </row>
    <row r="122" spans="1:4" ht="46.5" customHeight="1" x14ac:dyDescent="0.25">
      <c r="A122" s="33" t="s">
        <v>216</v>
      </c>
      <c r="B122" s="34"/>
      <c r="C122" s="34"/>
      <c r="D122" s="35"/>
    </row>
    <row r="123" spans="1:4" ht="46.5" customHeight="1" x14ac:dyDescent="0.25">
      <c r="A123" s="4" t="s">
        <v>8</v>
      </c>
      <c r="B123" s="1" t="s">
        <v>118</v>
      </c>
      <c r="C123" s="1" t="s">
        <v>9</v>
      </c>
      <c r="D123" s="21" t="s">
        <v>21</v>
      </c>
    </row>
    <row r="124" spans="1:4" ht="46.5" customHeight="1" x14ac:dyDescent="0.25">
      <c r="A124" s="4" t="s">
        <v>8</v>
      </c>
      <c r="B124" s="1" t="s">
        <v>119</v>
      </c>
      <c r="C124" s="1" t="s">
        <v>120</v>
      </c>
      <c r="D124" s="21" t="s">
        <v>21</v>
      </c>
    </row>
    <row r="125" spans="1:4" ht="46.5" customHeight="1" x14ac:dyDescent="0.25">
      <c r="A125" s="4" t="s">
        <v>8</v>
      </c>
      <c r="B125" s="1" t="s">
        <v>121</v>
      </c>
      <c r="C125" s="1" t="s">
        <v>14</v>
      </c>
      <c r="D125" s="21" t="s">
        <v>21</v>
      </c>
    </row>
    <row r="126" spans="1:4" ht="46.5" customHeight="1" x14ac:dyDescent="0.25">
      <c r="A126" s="4" t="s">
        <v>8</v>
      </c>
      <c r="B126" s="5" t="s">
        <v>122</v>
      </c>
      <c r="C126" s="3" t="s">
        <v>10</v>
      </c>
      <c r="D126" s="21" t="s">
        <v>21</v>
      </c>
    </row>
    <row r="127" spans="1:4" ht="46.5" customHeight="1" x14ac:dyDescent="0.25">
      <c r="A127" s="4" t="s">
        <v>8</v>
      </c>
      <c r="B127" s="1" t="s">
        <v>123</v>
      </c>
      <c r="C127" s="1" t="s">
        <v>66</v>
      </c>
      <c r="D127" s="21" t="s">
        <v>21</v>
      </c>
    </row>
    <row r="128" spans="1:4" ht="46.5" customHeight="1" x14ac:dyDescent="0.25">
      <c r="A128" s="2" t="s">
        <v>8</v>
      </c>
      <c r="B128" s="1" t="s">
        <v>124</v>
      </c>
      <c r="C128" s="1" t="s">
        <v>128</v>
      </c>
      <c r="D128" s="21" t="s">
        <v>21</v>
      </c>
    </row>
    <row r="129" spans="1:4" ht="46.5" customHeight="1" x14ac:dyDescent="0.25">
      <c r="A129" s="2" t="s">
        <v>8</v>
      </c>
      <c r="B129" s="1" t="s">
        <v>125</v>
      </c>
      <c r="C129" s="1" t="s">
        <v>129</v>
      </c>
      <c r="D129" s="21" t="s">
        <v>21</v>
      </c>
    </row>
    <row r="130" spans="1:4" ht="46.5" customHeight="1" x14ac:dyDescent="0.25">
      <c r="A130" s="2"/>
      <c r="B130" s="1"/>
      <c r="C130" s="1"/>
      <c r="D130" s="21"/>
    </row>
    <row r="131" spans="1:4" ht="46.5" customHeight="1" x14ac:dyDescent="0.25">
      <c r="A131" s="2"/>
      <c r="B131" s="1"/>
      <c r="C131" s="1"/>
      <c r="D131" s="21"/>
    </row>
    <row r="132" spans="1:4" ht="46.5" customHeight="1" x14ac:dyDescent="0.25">
      <c r="A132" s="2"/>
      <c r="B132" s="1"/>
      <c r="C132" s="1"/>
      <c r="D132" s="21"/>
    </row>
    <row r="133" spans="1:4" ht="46.5" hidden="1" customHeight="1" x14ac:dyDescent="0.25"/>
    <row r="134" spans="1:4" ht="46.5" hidden="1" customHeight="1" x14ac:dyDescent="0.25"/>
    <row r="135" spans="1:4" ht="46.5" hidden="1" customHeight="1" x14ac:dyDescent="0.25"/>
    <row r="136" spans="1:4" ht="46.5" hidden="1" customHeight="1" x14ac:dyDescent="0.25"/>
    <row r="137" spans="1:4" ht="46.5" hidden="1" customHeight="1" x14ac:dyDescent="0.25"/>
    <row r="138" spans="1:4" ht="46.5" hidden="1" customHeight="1" x14ac:dyDescent="0.25"/>
    <row r="139" spans="1:4" ht="46.5" hidden="1" customHeight="1" x14ac:dyDescent="0.25"/>
    <row r="140" spans="1:4" ht="46.5" hidden="1" customHeight="1" x14ac:dyDescent="0.25"/>
    <row r="141" spans="1:4" ht="46.5" hidden="1" customHeight="1" x14ac:dyDescent="0.25"/>
    <row r="142" spans="1:4" ht="46.5" hidden="1" customHeight="1" x14ac:dyDescent="0.25"/>
    <row r="143" spans="1:4" ht="46.5" hidden="1" customHeight="1" x14ac:dyDescent="0.25"/>
    <row r="144" spans="1:4" ht="46.5" hidden="1" customHeight="1" x14ac:dyDescent="0.25"/>
    <row r="145" ht="46.5" hidden="1" customHeight="1" x14ac:dyDescent="0.25"/>
    <row r="146" ht="46.5" hidden="1" customHeight="1" x14ac:dyDescent="0.25"/>
    <row r="147" ht="46.5" hidden="1" customHeight="1" x14ac:dyDescent="0.25"/>
    <row r="148" ht="46.5" hidden="1" customHeight="1" x14ac:dyDescent="0.25"/>
    <row r="149" ht="46.5" hidden="1" customHeight="1" x14ac:dyDescent="0.25"/>
    <row r="150" ht="46.5" hidden="1" customHeight="1" x14ac:dyDescent="0.25"/>
    <row r="151" ht="46.5" hidden="1" customHeight="1" x14ac:dyDescent="0.25"/>
    <row r="152" ht="46.5" hidden="1" customHeight="1" x14ac:dyDescent="0.25"/>
    <row r="153" ht="46.5" hidden="1" customHeight="1" x14ac:dyDescent="0.25"/>
    <row r="154" ht="46.5" hidden="1" customHeight="1" x14ac:dyDescent="0.25"/>
    <row r="155" ht="46.5" hidden="1" customHeight="1" x14ac:dyDescent="0.25"/>
    <row r="156" ht="46.5" hidden="1" customHeight="1" x14ac:dyDescent="0.25"/>
    <row r="157" ht="46.5" hidden="1" customHeight="1" x14ac:dyDescent="0.25"/>
    <row r="158" ht="46.5" hidden="1" customHeight="1" x14ac:dyDescent="0.25"/>
    <row r="159" ht="46.5" hidden="1" customHeight="1" x14ac:dyDescent="0.25"/>
    <row r="160" ht="46.5" hidden="1" customHeight="1" x14ac:dyDescent="0.25"/>
    <row r="161" ht="46.5" hidden="1" customHeight="1" x14ac:dyDescent="0.25"/>
    <row r="162" ht="46.5" hidden="1" customHeight="1" x14ac:dyDescent="0.25"/>
    <row r="163" ht="46.5" hidden="1" customHeight="1" x14ac:dyDescent="0.25"/>
    <row r="164" ht="46.5" hidden="1" customHeight="1" x14ac:dyDescent="0.25"/>
    <row r="165" ht="46.5" hidden="1" customHeight="1" x14ac:dyDescent="0.25"/>
    <row r="166" ht="46.5" hidden="1" customHeight="1" x14ac:dyDescent="0.25"/>
    <row r="167" ht="46.5" hidden="1" customHeight="1" x14ac:dyDescent="0.25"/>
    <row r="168" ht="46.5" hidden="1" customHeight="1" x14ac:dyDescent="0.25"/>
    <row r="169" ht="46.5" hidden="1" customHeight="1" x14ac:dyDescent="0.25"/>
    <row r="170" ht="46.5" hidden="1" customHeight="1" x14ac:dyDescent="0.25"/>
    <row r="171" ht="46.5" hidden="1" customHeight="1" x14ac:dyDescent="0.25"/>
    <row r="172" ht="46.5" hidden="1" customHeight="1" x14ac:dyDescent="0.25"/>
    <row r="173" ht="46.5" hidden="1" customHeight="1" x14ac:dyDescent="0.25"/>
    <row r="174" ht="46.5" hidden="1" customHeight="1" x14ac:dyDescent="0.25"/>
    <row r="175" ht="46.5" hidden="1" customHeight="1" x14ac:dyDescent="0.25"/>
    <row r="176" ht="46.5" hidden="1" customHeight="1" x14ac:dyDescent="0.25"/>
    <row r="177" ht="46.5" hidden="1" customHeight="1" x14ac:dyDescent="0.25"/>
    <row r="178" ht="46.5" hidden="1" customHeight="1" x14ac:dyDescent="0.25"/>
    <row r="179" ht="46.5" hidden="1" customHeight="1" x14ac:dyDescent="0.25"/>
    <row r="180" ht="46.5" hidden="1" customHeight="1" x14ac:dyDescent="0.25"/>
    <row r="181" ht="46.5" hidden="1" customHeight="1" x14ac:dyDescent="0.25"/>
    <row r="182" ht="46.5" hidden="1" customHeight="1" x14ac:dyDescent="0.25"/>
    <row r="183" ht="46.5" hidden="1" customHeight="1" x14ac:dyDescent="0.25"/>
    <row r="184" ht="46.5" hidden="1" customHeight="1" x14ac:dyDescent="0.25"/>
    <row r="185" ht="46.5" hidden="1" customHeight="1" x14ac:dyDescent="0.25"/>
    <row r="186" ht="46.5" hidden="1" customHeight="1" x14ac:dyDescent="0.25"/>
    <row r="187" ht="46.5" hidden="1" customHeight="1" x14ac:dyDescent="0.25"/>
    <row r="188" ht="46.5" hidden="1" customHeight="1" x14ac:dyDescent="0.25"/>
    <row r="189" ht="46.5" hidden="1" customHeight="1" x14ac:dyDescent="0.25"/>
    <row r="190" ht="46.5" hidden="1" customHeight="1" x14ac:dyDescent="0.25"/>
    <row r="191" ht="46.5" hidden="1" customHeight="1" x14ac:dyDescent="0.25"/>
    <row r="192" ht="46.5" hidden="1" customHeight="1" x14ac:dyDescent="0.25"/>
    <row r="193" ht="46.5" hidden="1" customHeight="1" x14ac:dyDescent="0.25"/>
    <row r="194" ht="46.5" hidden="1" customHeight="1" x14ac:dyDescent="0.25"/>
    <row r="195" ht="46.5" hidden="1" customHeight="1" x14ac:dyDescent="0.25"/>
    <row r="196" ht="46.5" hidden="1" customHeight="1" x14ac:dyDescent="0.25"/>
    <row r="197" ht="46.5" hidden="1" customHeight="1" x14ac:dyDescent="0.25"/>
    <row r="198" ht="46.5" hidden="1" customHeight="1" x14ac:dyDescent="0.25"/>
    <row r="199" ht="46.5" hidden="1" customHeight="1" x14ac:dyDescent="0.25"/>
    <row r="200" ht="46.5" hidden="1" customHeight="1" x14ac:dyDescent="0.25"/>
    <row r="201" ht="46.5" hidden="1" customHeight="1" x14ac:dyDescent="0.25"/>
    <row r="202" ht="46.5" hidden="1" customHeight="1" x14ac:dyDescent="0.25"/>
    <row r="203" ht="46.5" hidden="1" customHeight="1" x14ac:dyDescent="0.25"/>
    <row r="204" ht="46.5" hidden="1" customHeight="1" x14ac:dyDescent="0.25"/>
    <row r="205" ht="46.5" hidden="1" customHeight="1" x14ac:dyDescent="0.25"/>
    <row r="206" ht="46.5" hidden="1" customHeight="1" x14ac:dyDescent="0.25"/>
    <row r="207" ht="46.5" hidden="1" customHeight="1" x14ac:dyDescent="0.25"/>
    <row r="208" ht="46.5" hidden="1" customHeight="1" x14ac:dyDescent="0.25"/>
    <row r="209" ht="46.5" hidden="1" customHeight="1" x14ac:dyDescent="0.25"/>
    <row r="210" ht="46.5" hidden="1" customHeight="1" x14ac:dyDescent="0.25"/>
    <row r="211" ht="46.5" hidden="1" customHeight="1" x14ac:dyDescent="0.25"/>
    <row r="212" ht="46.5" hidden="1" customHeight="1" x14ac:dyDescent="0.25"/>
    <row r="213" ht="46.5" hidden="1" customHeight="1" x14ac:dyDescent="0.25"/>
    <row r="214" ht="46.5" hidden="1" customHeight="1" x14ac:dyDescent="0.25"/>
    <row r="215" ht="46.5" hidden="1" customHeight="1" x14ac:dyDescent="0.25"/>
    <row r="216" ht="46.5" hidden="1" customHeight="1" x14ac:dyDescent="0.25"/>
    <row r="217" ht="46.5" hidden="1" customHeight="1" x14ac:dyDescent="0.25"/>
    <row r="218" ht="46.5" hidden="1" customHeight="1" x14ac:dyDescent="0.25"/>
    <row r="219" ht="46.5" hidden="1" customHeight="1" x14ac:dyDescent="0.25"/>
    <row r="220" ht="46.5" hidden="1" customHeight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t="13.9" hidden="1" x14ac:dyDescent="0.3"/>
  </sheetData>
  <autoFilter ref="A3:I132"/>
  <mergeCells count="10">
    <mergeCell ref="A94:D94"/>
    <mergeCell ref="A95:D95"/>
    <mergeCell ref="A110:D110"/>
    <mergeCell ref="A122:D122"/>
    <mergeCell ref="A2:D2"/>
    <mergeCell ref="A76:D76"/>
    <mergeCell ref="A84:D84"/>
    <mergeCell ref="A4:D4"/>
    <mergeCell ref="A54:D54"/>
    <mergeCell ref="A55:D55"/>
  </mergeCells>
  <conditionalFormatting sqref="B111 B106:C106 B89:C89 A51:B51 A124:C124 A87:C87 A102 B17:B18 A57:B57 B56 B77:C77 B115:C115 B125 B131 A81 A75:A76 A73:B73 A24:B24 A64:B64 A80:C80 B8 A16:B16 B59 B10 B12 A44:B44 B62 A85 B91:C91 B109:C109 B117:C117 B119:C120 B123:C123 A126:B130">
    <cfRule type="containsText" dxfId="40" priority="1116" operator="containsText" text="xxx">
      <formula>NOT(ISERROR(SEARCH("xxx",A8)))</formula>
    </cfRule>
  </conditionalFormatting>
  <conditionalFormatting sqref="B21">
    <cfRule type="containsText" dxfId="39" priority="1111" operator="containsText" text="xxx">
      <formula>NOT(ISERROR(SEARCH("xxx",B21)))</formula>
    </cfRule>
  </conditionalFormatting>
  <conditionalFormatting sqref="A6:B6">
    <cfRule type="containsText" dxfId="38" priority="40" operator="containsText" text="xxx">
      <formula>NOT(ISERROR(SEARCH("xxx",A6)))</formula>
    </cfRule>
  </conditionalFormatting>
  <conditionalFormatting sqref="B9">
    <cfRule type="containsText" dxfId="37" priority="38" operator="containsText" text="xxx">
      <formula>NOT(ISERROR(SEARCH("xxx",B9)))</formula>
    </cfRule>
  </conditionalFormatting>
  <conditionalFormatting sqref="A13:B15">
    <cfRule type="containsText" dxfId="36" priority="37" operator="containsText" text="xxx">
      <formula>NOT(ISERROR(SEARCH("xxx",A13)))</formula>
    </cfRule>
  </conditionalFormatting>
  <conditionalFormatting sqref="A19:B20">
    <cfRule type="containsText" dxfId="35" priority="36" operator="containsText" text="xxx">
      <formula>NOT(ISERROR(SEARCH("xxx",A19)))</formula>
    </cfRule>
  </conditionalFormatting>
  <conditionalFormatting sqref="A23:B23">
    <cfRule type="containsText" dxfId="34" priority="35" operator="containsText" text="xxx">
      <formula>NOT(ISERROR(SEARCH("xxx",A23)))</formula>
    </cfRule>
  </conditionalFormatting>
  <conditionalFormatting sqref="B39 B40:C40 B42:C42 A41:B41 A25:B27 A29:B38">
    <cfRule type="containsText" dxfId="33" priority="34" operator="containsText" text="xxx">
      <formula>NOT(ISERROR(SEARCH("xxx",A25)))</formula>
    </cfRule>
  </conditionalFormatting>
  <conditionalFormatting sqref="A46">
    <cfRule type="containsText" dxfId="32" priority="33" operator="containsText" text="xxx">
      <formula>NOT(ISERROR(SEARCH("xxx",A46)))</formula>
    </cfRule>
  </conditionalFormatting>
  <conditionalFormatting sqref="A49">
    <cfRule type="containsText" dxfId="31" priority="32" operator="containsText" text="xxx">
      <formula>NOT(ISERROR(SEARCH("xxx",A49)))</formula>
    </cfRule>
  </conditionalFormatting>
  <conditionalFormatting sqref="B50:C50">
    <cfRule type="containsText" dxfId="30" priority="31" operator="containsText" text="xxx">
      <formula>NOT(ISERROR(SEARCH("xxx",B50)))</formula>
    </cfRule>
  </conditionalFormatting>
  <conditionalFormatting sqref="A53 B52:C52">
    <cfRule type="containsText" dxfId="29" priority="30" operator="containsText" text="xxx">
      <formula>NOT(ISERROR(SEARCH("xxx",A52)))</formula>
    </cfRule>
  </conditionalFormatting>
  <conditionalFormatting sqref="A60">
    <cfRule type="containsText" dxfId="28" priority="29" operator="containsText" text="xxx">
      <formula>NOT(ISERROR(SEARCH("xxx",A60)))</formula>
    </cfRule>
  </conditionalFormatting>
  <conditionalFormatting sqref="A66:A67">
    <cfRule type="containsText" dxfId="27" priority="28" operator="containsText" text="xxx">
      <formula>NOT(ISERROR(SEARCH("xxx",A66)))</formula>
    </cfRule>
  </conditionalFormatting>
  <conditionalFormatting sqref="A70">
    <cfRule type="containsText" dxfId="26" priority="27" operator="containsText" text="xxx">
      <formula>NOT(ISERROR(SEARCH("xxx",A70)))</formula>
    </cfRule>
  </conditionalFormatting>
  <conditionalFormatting sqref="B72">
    <cfRule type="containsText" dxfId="25" priority="26" operator="containsText" text="xxx">
      <formula>NOT(ISERROR(SEARCH("xxx",B72)))</formula>
    </cfRule>
  </conditionalFormatting>
  <conditionalFormatting sqref="B74">
    <cfRule type="containsText" dxfId="24" priority="25" operator="containsText" text="xxx">
      <formula>NOT(ISERROR(SEARCH("xxx",B74)))</formula>
    </cfRule>
  </conditionalFormatting>
  <conditionalFormatting sqref="A78:B78">
    <cfRule type="containsText" dxfId="23" priority="24" operator="containsText" text="xxx">
      <formula>NOT(ISERROR(SEARCH("xxx",A78)))</formula>
    </cfRule>
  </conditionalFormatting>
  <conditionalFormatting sqref="A79:B79">
    <cfRule type="containsText" dxfId="22" priority="23" operator="containsText" text="xxx">
      <formula>NOT(ISERROR(SEARCH("xxx",A79)))</formula>
    </cfRule>
  </conditionalFormatting>
  <conditionalFormatting sqref="B83">
    <cfRule type="containsText" dxfId="21" priority="22" operator="containsText" text="xxx">
      <formula>NOT(ISERROR(SEARCH("xxx",B83)))</formula>
    </cfRule>
  </conditionalFormatting>
  <conditionalFormatting sqref="A82:B82">
    <cfRule type="containsText" dxfId="20" priority="21" operator="containsText" text="xxx">
      <formula>NOT(ISERROR(SEARCH("xxx",A82)))</formula>
    </cfRule>
  </conditionalFormatting>
  <conditionalFormatting sqref="B86">
    <cfRule type="containsText" dxfId="19" priority="20" operator="containsText" text="xxx">
      <formula>NOT(ISERROR(SEARCH("xxx",B86)))</formula>
    </cfRule>
  </conditionalFormatting>
  <conditionalFormatting sqref="B90">
    <cfRule type="containsText" dxfId="18" priority="19" operator="containsText" text="xxx">
      <formula>NOT(ISERROR(SEARCH("xxx",B90)))</formula>
    </cfRule>
  </conditionalFormatting>
  <conditionalFormatting sqref="A97:B101">
    <cfRule type="containsText" dxfId="17" priority="18" operator="containsText" text="xxx">
      <formula>NOT(ISERROR(SEARCH("xxx",A97)))</formula>
    </cfRule>
  </conditionalFormatting>
  <conditionalFormatting sqref="A104:B104">
    <cfRule type="containsText" dxfId="16" priority="17" operator="containsText" text="xxx">
      <formula>NOT(ISERROR(SEARCH("xxx",A104)))</formula>
    </cfRule>
  </conditionalFormatting>
  <conditionalFormatting sqref="B105">
    <cfRule type="containsText" dxfId="15" priority="16" operator="containsText" text="xxx">
      <formula>NOT(ISERROR(SEARCH("xxx",B105)))</formula>
    </cfRule>
  </conditionalFormatting>
  <conditionalFormatting sqref="A108:B108">
    <cfRule type="containsText" dxfId="14" priority="15" operator="containsText" text="xxx">
      <formula>NOT(ISERROR(SEARCH("xxx",A108)))</formula>
    </cfRule>
  </conditionalFormatting>
  <conditionalFormatting sqref="B107">
    <cfRule type="containsText" dxfId="13" priority="14" operator="containsText" text="xxx">
      <formula>NOT(ISERROR(SEARCH("xxx",B107)))</formula>
    </cfRule>
  </conditionalFormatting>
  <conditionalFormatting sqref="B112">
    <cfRule type="containsText" dxfId="12" priority="13" operator="containsText" text="xxx">
      <formula>NOT(ISERROR(SEARCH("xxx",B112)))</formula>
    </cfRule>
  </conditionalFormatting>
  <conditionalFormatting sqref="B116">
    <cfRule type="containsText" dxfId="11" priority="12" operator="containsText" text="xxx">
      <formula>NOT(ISERROR(SEARCH("xxx",B116)))</formula>
    </cfRule>
  </conditionalFormatting>
  <conditionalFormatting sqref="A118:B118">
    <cfRule type="containsText" dxfId="10" priority="11" operator="containsText" text="xxx">
      <formula>NOT(ISERROR(SEARCH("xxx",A118)))</formula>
    </cfRule>
  </conditionalFormatting>
  <conditionalFormatting sqref="A121:B121">
    <cfRule type="containsText" dxfId="9" priority="10" operator="containsText" text="xxx">
      <formula>NOT(ISERROR(SEARCH("xxx",A121)))</formula>
    </cfRule>
  </conditionalFormatting>
  <conditionalFormatting sqref="A84">
    <cfRule type="containsText" dxfId="8" priority="9" operator="containsText" text="xxx">
      <formula>NOT(ISERROR(SEARCH("xxx",A84)))</formula>
    </cfRule>
  </conditionalFormatting>
  <conditionalFormatting sqref="A5:B5">
    <cfRule type="containsText" dxfId="7" priority="8" operator="containsText" text="xxx">
      <formula>NOT(ISERROR(SEARCH("xxx",A5)))</formula>
    </cfRule>
  </conditionalFormatting>
  <conditionalFormatting sqref="A4">
    <cfRule type="containsText" dxfId="6" priority="7" operator="containsText" text="xxx">
      <formula>NOT(ISERROR(SEARCH("xxx",A4)))</formula>
    </cfRule>
  </conditionalFormatting>
  <conditionalFormatting sqref="A54">
    <cfRule type="containsText" dxfId="5" priority="6" operator="containsText" text="xxx">
      <formula>NOT(ISERROR(SEARCH("xxx",A54)))</formula>
    </cfRule>
  </conditionalFormatting>
  <conditionalFormatting sqref="A55">
    <cfRule type="containsText" dxfId="4" priority="5" operator="containsText" text="xxx">
      <formula>NOT(ISERROR(SEARCH("xxx",A55)))</formula>
    </cfRule>
  </conditionalFormatting>
  <conditionalFormatting sqref="A94">
    <cfRule type="containsText" dxfId="3" priority="4" operator="containsText" text="xxx">
      <formula>NOT(ISERROR(SEARCH("xxx",A94)))</formula>
    </cfRule>
  </conditionalFormatting>
  <conditionalFormatting sqref="A95">
    <cfRule type="containsText" dxfId="2" priority="3" operator="containsText" text="xxx">
      <formula>NOT(ISERROR(SEARCH("xxx",A95)))</formula>
    </cfRule>
  </conditionalFormatting>
  <conditionalFormatting sqref="A110">
    <cfRule type="containsText" dxfId="1" priority="2" operator="containsText" text="xxx">
      <formula>NOT(ISERROR(SEARCH("xxx",A110)))</formula>
    </cfRule>
  </conditionalFormatting>
  <conditionalFormatting sqref="A122">
    <cfRule type="containsText" dxfId="0" priority="1" operator="containsText" text="xxx">
      <formula>NOT(ISERROR(SEARCH("xxx",A122)))</formula>
    </cfRule>
  </conditionalFormatting>
  <pageMargins left="0.7" right="0.7" top="0.75" bottom="0.75" header="0.3" footer="0.3"/>
  <pageSetup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Reader Instruction</vt:lpstr>
      <vt:lpstr>Cross-Reference Table  </vt:lpstr>
      <vt:lpstr>Ark1</vt:lpstr>
      <vt:lpstr>Ark2</vt:lpstr>
    </vt:vector>
  </TitlesOfParts>
  <Company>EASA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PRATA Cristina</dc:creator>
  <cp:lastModifiedBy>Solvoll, Lena</cp:lastModifiedBy>
  <cp:lastPrinted>2013-01-30T13:22:28Z</cp:lastPrinted>
  <dcterms:created xsi:type="dcterms:W3CDTF">2012-04-16T12:34:28Z</dcterms:created>
  <dcterms:modified xsi:type="dcterms:W3CDTF">2018-06-08T12:14:08Z</dcterms:modified>
</cp:coreProperties>
</file>